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540" activeTab="1"/>
  </bookViews>
  <sheets>
    <sheet name="内科" sheetId="1" r:id="rId1"/>
    <sheet name="外科" sheetId="2" r:id="rId2"/>
    <sheet name="妇儿" sheetId="3" r:id="rId3"/>
    <sheet name="小科" sheetId="4" r:id="rId4"/>
  </sheets>
  <calcPr calcId="162913"/>
</workbook>
</file>

<file path=xl/calcChain.xml><?xml version="1.0" encoding="utf-8"?>
<calcChain xmlns="http://schemas.openxmlformats.org/spreadsheetml/2006/main">
  <c r="A62" i="1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62" i="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62" i="3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3" i="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2"/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2"/>
  <c r="A2" i="4"/>
  <c r="A2" i="3"/>
  <c r="A59" i="2"/>
  <c r="A60"/>
  <c r="A61"/>
</calcChain>
</file>

<file path=xl/sharedStrings.xml><?xml version="1.0" encoding="utf-8"?>
<sst xmlns="http://schemas.openxmlformats.org/spreadsheetml/2006/main" count="1041" uniqueCount="696">
  <si>
    <t>学号</t>
    <phoneticPr fontId="1" type="noConversion"/>
  </si>
  <si>
    <t>姓名</t>
    <phoneticPr fontId="1" type="noConversion"/>
  </si>
  <si>
    <t>班级</t>
    <phoneticPr fontId="1" type="noConversion"/>
  </si>
  <si>
    <t>201100230003</t>
  </si>
  <si>
    <t>王效聪</t>
  </si>
  <si>
    <t>临五12.2</t>
  </si>
  <si>
    <t>201100230117</t>
  </si>
  <si>
    <t>王爱慧</t>
  </si>
  <si>
    <t>201100230128</t>
  </si>
  <si>
    <t>陈宁</t>
  </si>
  <si>
    <t>201100230168</t>
  </si>
  <si>
    <t>胡伯林</t>
  </si>
  <si>
    <t>201117230197</t>
  </si>
  <si>
    <t>罗湘童</t>
  </si>
  <si>
    <t>201117230202</t>
  </si>
  <si>
    <t>徐梦迪</t>
  </si>
  <si>
    <t>201200220065</t>
  </si>
  <si>
    <t>祁艺航</t>
  </si>
  <si>
    <t>201200220103</t>
  </si>
  <si>
    <t>于敏</t>
  </si>
  <si>
    <t>201200231006</t>
  </si>
  <si>
    <t>蔡秋景</t>
  </si>
  <si>
    <t>201200231008</t>
  </si>
  <si>
    <t>曹俊雅</t>
  </si>
  <si>
    <t>201200231014</t>
  </si>
  <si>
    <t>程子怡</t>
  </si>
  <si>
    <t>201200231033</t>
  </si>
  <si>
    <t>郭栋梁</t>
  </si>
  <si>
    <t>201200231056</t>
  </si>
  <si>
    <t>靳雨</t>
  </si>
  <si>
    <t>201200231073</t>
  </si>
  <si>
    <t>李晓</t>
  </si>
  <si>
    <t>201200231091</t>
  </si>
  <si>
    <t>路昕</t>
  </si>
  <si>
    <t>201200231098</t>
  </si>
  <si>
    <t>马媛</t>
  </si>
  <si>
    <t>201200231101</t>
  </si>
  <si>
    <t>明娇</t>
  </si>
  <si>
    <t>201200231113</t>
  </si>
  <si>
    <t>曲凌艳</t>
  </si>
  <si>
    <t>201200231115</t>
  </si>
  <si>
    <t>渠畅</t>
  </si>
  <si>
    <t>201200231120</t>
  </si>
  <si>
    <t>石殷浩</t>
  </si>
  <si>
    <t>201200231133</t>
  </si>
  <si>
    <t>王国军</t>
  </si>
  <si>
    <t>201200231154</t>
  </si>
  <si>
    <t>王喆</t>
  </si>
  <si>
    <t>201200231168</t>
  </si>
  <si>
    <t>闫梦蝶</t>
  </si>
  <si>
    <t>201200231184</t>
  </si>
  <si>
    <t>张玮艳</t>
  </si>
  <si>
    <t>201200231194</t>
  </si>
  <si>
    <t>仲光鑫</t>
  </si>
  <si>
    <t>201205231003</t>
  </si>
  <si>
    <t>安宁</t>
  </si>
  <si>
    <t>201205231097</t>
  </si>
  <si>
    <t>马衍鹏</t>
  </si>
  <si>
    <t>201303230002</t>
  </si>
  <si>
    <t>刘昱昭</t>
  </si>
  <si>
    <t>201200220014</t>
  </si>
  <si>
    <t>董睿</t>
  </si>
  <si>
    <t>临五12.1</t>
  </si>
  <si>
    <t>201200220023</t>
  </si>
  <si>
    <t>高萌</t>
  </si>
  <si>
    <t>201200231007</t>
  </si>
  <si>
    <t>蔡玉丽</t>
  </si>
  <si>
    <t>201200231017</t>
  </si>
  <si>
    <t>邓越</t>
  </si>
  <si>
    <t>201200231019</t>
  </si>
  <si>
    <t>段艺</t>
  </si>
  <si>
    <t>201200231075</t>
  </si>
  <si>
    <t>李宗瑾</t>
  </si>
  <si>
    <t>201200231116</t>
  </si>
  <si>
    <t>任万里</t>
  </si>
  <si>
    <t>201200231119</t>
  </si>
  <si>
    <t>石比伯</t>
  </si>
  <si>
    <t>201200231140</t>
  </si>
  <si>
    <t>王明月</t>
  </si>
  <si>
    <t>201200231148</t>
  </si>
  <si>
    <t>王文萍</t>
  </si>
  <si>
    <t>201200231151</t>
  </si>
  <si>
    <t>王旭明</t>
  </si>
  <si>
    <t>201200231164</t>
  </si>
  <si>
    <t>熊德顺</t>
  </si>
  <si>
    <t>201200231167</t>
  </si>
  <si>
    <t>薛怡雯</t>
  </si>
  <si>
    <t>201200231171</t>
  </si>
  <si>
    <t>殷灏</t>
  </si>
  <si>
    <t>201200231174</t>
  </si>
  <si>
    <t>袁小冬</t>
  </si>
  <si>
    <t>201200231175</t>
  </si>
  <si>
    <t>张方</t>
  </si>
  <si>
    <t>201200241051</t>
  </si>
  <si>
    <t>张薇</t>
  </si>
  <si>
    <t>201205231038</t>
  </si>
  <si>
    <t>何山</t>
  </si>
  <si>
    <t>201205231085</t>
  </si>
  <si>
    <t>刘帅</t>
  </si>
  <si>
    <t>201205231089</t>
  </si>
  <si>
    <t>刘兆睿</t>
  </si>
  <si>
    <t>201205231096</t>
  </si>
  <si>
    <t>马瑞杰</t>
  </si>
  <si>
    <t>201205231135</t>
  </si>
  <si>
    <t>王涵</t>
  </si>
  <si>
    <t>201205250054</t>
  </si>
  <si>
    <t>张博文</t>
  </si>
  <si>
    <t>201211230001</t>
  </si>
  <si>
    <t>焦文林</t>
  </si>
  <si>
    <t>201216230093</t>
  </si>
  <si>
    <t>白华</t>
  </si>
  <si>
    <t>201216230114</t>
  </si>
  <si>
    <t>泽布</t>
  </si>
  <si>
    <t>201216230115</t>
  </si>
  <si>
    <t>吉娜</t>
  </si>
  <si>
    <t>201216230122</t>
  </si>
  <si>
    <t>菲特</t>
  </si>
  <si>
    <t>201211230003</t>
  </si>
  <si>
    <t>赵左夷</t>
  </si>
  <si>
    <t>201117230195</t>
  </si>
  <si>
    <t>王嘉琦</t>
  </si>
  <si>
    <t>201200220049</t>
  </si>
  <si>
    <t>李志宇</t>
  </si>
  <si>
    <t>201200231013</t>
  </si>
  <si>
    <t>程延良</t>
  </si>
  <si>
    <t>201200231021</t>
  </si>
  <si>
    <t>樊书菠</t>
  </si>
  <si>
    <t>201200231022</t>
  </si>
  <si>
    <t>范宏建</t>
  </si>
  <si>
    <t>201200231028</t>
  </si>
  <si>
    <t>高冬妮</t>
  </si>
  <si>
    <t>201200231052</t>
  </si>
  <si>
    <t>江雨</t>
  </si>
  <si>
    <t>201200231064</t>
  </si>
  <si>
    <t>李根</t>
  </si>
  <si>
    <t>201200231086</t>
  </si>
  <si>
    <t>刘亚楠</t>
  </si>
  <si>
    <t>201200231088</t>
  </si>
  <si>
    <t>刘源鑫</t>
  </si>
  <si>
    <t>201200231136</t>
  </si>
  <si>
    <t>王颢诒</t>
  </si>
  <si>
    <t>201200231143</t>
  </si>
  <si>
    <t>王荃</t>
  </si>
  <si>
    <t>201200231146</t>
  </si>
  <si>
    <t>王思宁</t>
  </si>
  <si>
    <t>201200231157</t>
  </si>
  <si>
    <t>韦彦君</t>
  </si>
  <si>
    <t>201200231185</t>
  </si>
  <si>
    <t>张文慧</t>
  </si>
  <si>
    <t>201200231187</t>
  </si>
  <si>
    <t>张一帆</t>
  </si>
  <si>
    <t>201200231189</t>
  </si>
  <si>
    <t>张瑜</t>
  </si>
  <si>
    <t>201200231192</t>
  </si>
  <si>
    <t>赵乙壑</t>
  </si>
  <si>
    <t>201200231201</t>
  </si>
  <si>
    <t>左迪</t>
  </si>
  <si>
    <t>201200231202</t>
  </si>
  <si>
    <t>左佳鑫</t>
  </si>
  <si>
    <t>201205220089</t>
  </si>
  <si>
    <t>隗继强</t>
  </si>
  <si>
    <t>201205231079</t>
  </si>
  <si>
    <t>刘畅</t>
  </si>
  <si>
    <t>201205231107</t>
  </si>
  <si>
    <t>潘祎昕</t>
  </si>
  <si>
    <t>201205231165</t>
  </si>
  <si>
    <t>徐仁昌</t>
  </si>
  <si>
    <t>201205231166</t>
  </si>
  <si>
    <t>许燕宁</t>
  </si>
  <si>
    <t>201216230085</t>
  </si>
  <si>
    <t>凯文</t>
  </si>
  <si>
    <t>201216230100</t>
  </si>
  <si>
    <t>塔米卡</t>
  </si>
  <si>
    <t>201216230102</t>
  </si>
  <si>
    <t>艾加培</t>
  </si>
  <si>
    <t>201216230124</t>
  </si>
  <si>
    <t>蔡任钰</t>
  </si>
  <si>
    <t>201303230003</t>
  </si>
  <si>
    <t>贾木天</t>
  </si>
  <si>
    <t>201100230219</t>
  </si>
  <si>
    <t>李潘</t>
  </si>
  <si>
    <t>201200220060</t>
  </si>
  <si>
    <t>马文政</t>
  </si>
  <si>
    <t>201200220078</t>
  </si>
  <si>
    <t>王境一</t>
  </si>
  <si>
    <t>201200231018</t>
  </si>
  <si>
    <t>丁萱</t>
  </si>
  <si>
    <t>201200231031</t>
  </si>
  <si>
    <t>高聿琛</t>
  </si>
  <si>
    <t>201200231032</t>
  </si>
  <si>
    <t>葛梦茹</t>
  </si>
  <si>
    <t>201200231042</t>
  </si>
  <si>
    <t>洪一梅</t>
  </si>
  <si>
    <t>201200231070</t>
  </si>
  <si>
    <t>李情雨</t>
  </si>
  <si>
    <t>201200231074</t>
  </si>
  <si>
    <t>李一达</t>
  </si>
  <si>
    <t>201200231076</t>
  </si>
  <si>
    <t>梁晓艳</t>
  </si>
  <si>
    <t>201200231080</t>
  </si>
  <si>
    <t>刘大千</t>
  </si>
  <si>
    <t>201200231112</t>
  </si>
  <si>
    <t>曲建宇</t>
  </si>
  <si>
    <t>201200231114</t>
  </si>
  <si>
    <t>曲艳</t>
  </si>
  <si>
    <t>201200231117</t>
  </si>
  <si>
    <t>任怡荣</t>
  </si>
  <si>
    <t>201200231118</t>
  </si>
  <si>
    <t>邵壮</t>
  </si>
  <si>
    <t>201200231142</t>
  </si>
  <si>
    <t>王乔</t>
  </si>
  <si>
    <t>201200231145</t>
  </si>
  <si>
    <t>王世充</t>
  </si>
  <si>
    <t>201200231159</t>
  </si>
  <si>
    <t>吴文丰</t>
  </si>
  <si>
    <t>201200231160</t>
  </si>
  <si>
    <t>吴晓灵</t>
  </si>
  <si>
    <t>201200250043</t>
  </si>
  <si>
    <t>王琪</t>
  </si>
  <si>
    <t>201200250044</t>
  </si>
  <si>
    <t>王潇</t>
  </si>
  <si>
    <t>201203231178</t>
  </si>
  <si>
    <t>张瀚鱼</t>
  </si>
  <si>
    <t>201205231134</t>
  </si>
  <si>
    <t>王晗</t>
  </si>
  <si>
    <t>201205231149</t>
  </si>
  <si>
    <t>王文韬</t>
  </si>
  <si>
    <t>201205231172</t>
  </si>
  <si>
    <t>于嘉琛</t>
  </si>
  <si>
    <t>201205231173</t>
  </si>
  <si>
    <t>俞涛</t>
  </si>
  <si>
    <t>201210231083</t>
  </si>
  <si>
    <t>刘梦慈</t>
  </si>
  <si>
    <t>201000232067</t>
  </si>
  <si>
    <t>梁谱</t>
  </si>
  <si>
    <t>临五12.3</t>
  </si>
  <si>
    <t>201200231005</t>
  </si>
  <si>
    <t>蔡美</t>
  </si>
  <si>
    <t>201200231012</t>
  </si>
  <si>
    <t>程万静</t>
  </si>
  <si>
    <t>201200231046</t>
  </si>
  <si>
    <t>胡欣婷</t>
  </si>
  <si>
    <t>201200231049</t>
  </si>
  <si>
    <t>黄浩</t>
  </si>
  <si>
    <t>201200231108</t>
  </si>
  <si>
    <t>亓学凤</t>
  </si>
  <si>
    <t>201200231124</t>
  </si>
  <si>
    <t>苏文龙</t>
  </si>
  <si>
    <t>201200231132</t>
  </si>
  <si>
    <t>王光旭</t>
  </si>
  <si>
    <t>201200231139</t>
  </si>
  <si>
    <t>王丽颖</t>
  </si>
  <si>
    <t>201200231147</t>
  </si>
  <si>
    <t>王文晗</t>
  </si>
  <si>
    <t>201200231162</t>
  </si>
  <si>
    <t>夏云霞</t>
  </si>
  <si>
    <t>201200231169</t>
  </si>
  <si>
    <t>杨红霞</t>
  </si>
  <si>
    <t>201200231183</t>
  </si>
  <si>
    <t>张敏发</t>
  </si>
  <si>
    <t>201201231100</t>
  </si>
  <si>
    <t>米尔阿迪力·艾尔肯</t>
  </si>
  <si>
    <t>201216230125</t>
  </si>
  <si>
    <t>艾洛伊</t>
  </si>
  <si>
    <t>201100100004</t>
  </si>
  <si>
    <t>黄架旗</t>
  </si>
  <si>
    <t>201100230137</t>
  </si>
  <si>
    <t>闫书君</t>
  </si>
  <si>
    <t>201100230223</t>
  </si>
  <si>
    <t>张磊</t>
  </si>
  <si>
    <t>201200231025</t>
  </si>
  <si>
    <t>房钰蓥</t>
  </si>
  <si>
    <t>201200231030</t>
  </si>
  <si>
    <t>高艳</t>
  </si>
  <si>
    <t>201200231068</t>
  </si>
  <si>
    <t>李启航</t>
  </si>
  <si>
    <t>201200231072</t>
  </si>
  <si>
    <t>李涛</t>
  </si>
  <si>
    <t>201200231129</t>
  </si>
  <si>
    <t>陶加英</t>
  </si>
  <si>
    <t>201200231130</t>
  </si>
  <si>
    <t>汪洋</t>
  </si>
  <si>
    <t>201200231131</t>
  </si>
  <si>
    <t>王傲</t>
  </si>
  <si>
    <t>201200231190</t>
  </si>
  <si>
    <t>张宇飞</t>
  </si>
  <si>
    <t>201200231195</t>
  </si>
  <si>
    <t>周剑</t>
  </si>
  <si>
    <t>201200231197</t>
  </si>
  <si>
    <t>周如琛</t>
  </si>
  <si>
    <t>201201231040</t>
  </si>
  <si>
    <t>何鑫</t>
  </si>
  <si>
    <t>201210231200</t>
  </si>
  <si>
    <t>朱美艳</t>
  </si>
  <si>
    <t>201211230002</t>
  </si>
  <si>
    <t>滕震霄</t>
  </si>
  <si>
    <t>201108230339</t>
  </si>
  <si>
    <t>韩一博</t>
  </si>
  <si>
    <t>201200231055</t>
  </si>
  <si>
    <t>金飔倩</t>
  </si>
  <si>
    <t>201200231077</t>
  </si>
  <si>
    <t>梁旭</t>
  </si>
  <si>
    <t>201200231093</t>
  </si>
  <si>
    <t>罗钧文</t>
  </si>
  <si>
    <t>201200231094</t>
  </si>
  <si>
    <t>马娟</t>
  </si>
  <si>
    <t>201200231123</t>
  </si>
  <si>
    <t>宋思佳</t>
  </si>
  <si>
    <t>201200231138</t>
  </si>
  <si>
    <t>王佳砾</t>
  </si>
  <si>
    <t>201200231144</t>
  </si>
  <si>
    <t>王圣</t>
  </si>
  <si>
    <t>201200231158</t>
  </si>
  <si>
    <t>吴佳佳</t>
  </si>
  <si>
    <t>201200231176</t>
  </si>
  <si>
    <t>张广征</t>
  </si>
  <si>
    <t>201200231186</t>
  </si>
  <si>
    <t>张旭</t>
  </si>
  <si>
    <t>201201231002</t>
  </si>
  <si>
    <t>阿依努尔·麦麦提热伊木</t>
  </si>
  <si>
    <t>201201231058</t>
  </si>
  <si>
    <t>库提曼艾力·吐尔地</t>
  </si>
  <si>
    <t>201100230179</t>
  </si>
  <si>
    <t>游寅</t>
  </si>
  <si>
    <t>201200231043</t>
  </si>
  <si>
    <t>胡俊芳</t>
  </si>
  <si>
    <t>201200231059</t>
  </si>
  <si>
    <t>旷璐璐</t>
  </si>
  <si>
    <t>201200231062</t>
  </si>
  <si>
    <t>郎瑞</t>
  </si>
  <si>
    <t>201200231087</t>
  </si>
  <si>
    <t>刘颖</t>
  </si>
  <si>
    <t>201200231102</t>
  </si>
  <si>
    <t>牟婉滢</t>
  </si>
  <si>
    <t>201200231104</t>
  </si>
  <si>
    <t>倪小宁</t>
  </si>
  <si>
    <t>201200231105</t>
  </si>
  <si>
    <t>潘冬冬</t>
  </si>
  <si>
    <t>201200231110</t>
  </si>
  <si>
    <t>祁研红</t>
  </si>
  <si>
    <t>201200231137</t>
  </si>
  <si>
    <t>王佳佳</t>
  </si>
  <si>
    <t>201200231150</t>
  </si>
  <si>
    <t>王欣</t>
  </si>
  <si>
    <t>201200231155</t>
  </si>
  <si>
    <t>王志林</t>
  </si>
  <si>
    <t>201200231188</t>
  </si>
  <si>
    <t>张翌帆</t>
  </si>
  <si>
    <t>201200231199</t>
  </si>
  <si>
    <t>周玉平</t>
  </si>
  <si>
    <t>201100230008</t>
  </si>
  <si>
    <t>张亚囡</t>
  </si>
  <si>
    <t>临五12.4</t>
  </si>
  <si>
    <t>201100230100</t>
  </si>
  <si>
    <t>张乐超</t>
  </si>
  <si>
    <t>201200231039</t>
  </si>
  <si>
    <t>何硕</t>
  </si>
  <si>
    <t>201200231069</t>
  </si>
  <si>
    <t>李青</t>
  </si>
  <si>
    <t>201200231071</t>
  </si>
  <si>
    <t>李守杰</t>
  </si>
  <si>
    <t>201200231141</t>
  </si>
  <si>
    <t>王盼飞</t>
  </si>
  <si>
    <t>201200232040</t>
  </si>
  <si>
    <t>何灵芝</t>
  </si>
  <si>
    <t>201200232050</t>
  </si>
  <si>
    <t>蒋傲德</t>
  </si>
  <si>
    <t>201200231020</t>
  </si>
  <si>
    <t>樊家辉</t>
  </si>
  <si>
    <t>201200231047</t>
  </si>
  <si>
    <t>胡新昇</t>
  </si>
  <si>
    <t>201200231065</t>
  </si>
  <si>
    <t>李佳蔚</t>
  </si>
  <si>
    <t>201200231082</t>
  </si>
  <si>
    <t>刘林</t>
  </si>
  <si>
    <t>201200231090</t>
  </si>
  <si>
    <t>陆子晴</t>
  </si>
  <si>
    <t>201200231179</t>
  </si>
  <si>
    <t>张恒</t>
  </si>
  <si>
    <t>201200231182</t>
  </si>
  <si>
    <t>张丽虹</t>
  </si>
  <si>
    <t>201200231191</t>
  </si>
  <si>
    <t>赵达旺</t>
  </si>
  <si>
    <t>201200231024</t>
  </si>
  <si>
    <t>方园园</t>
  </si>
  <si>
    <t>201200231034</t>
  </si>
  <si>
    <t>郭钦栋</t>
  </si>
  <si>
    <t>201200231045</t>
  </si>
  <si>
    <t>胡顺凤</t>
  </si>
  <si>
    <t>201200231103</t>
  </si>
  <si>
    <t>牟宇</t>
  </si>
  <si>
    <t>201200231156</t>
  </si>
  <si>
    <t>王致远</t>
  </si>
  <si>
    <t>201200231177</t>
  </si>
  <si>
    <t>张菡</t>
  </si>
  <si>
    <t>201205231127</t>
  </si>
  <si>
    <t>索东阳</t>
  </si>
  <si>
    <t>201205231153</t>
  </si>
  <si>
    <t>王羽含</t>
  </si>
  <si>
    <t>201100230136</t>
  </si>
  <si>
    <t>张超</t>
  </si>
  <si>
    <t>201200231010</t>
  </si>
  <si>
    <t>陈佳男</t>
  </si>
  <si>
    <t>201200231027</t>
  </si>
  <si>
    <t>冯晓宁</t>
  </si>
  <si>
    <t>201200231121</t>
  </si>
  <si>
    <t>史达源</t>
  </si>
  <si>
    <t>201200231126</t>
  </si>
  <si>
    <t>孙友志</t>
  </si>
  <si>
    <t>201201231170</t>
  </si>
  <si>
    <t>杨雯鑫</t>
  </si>
  <si>
    <t>201205231152</t>
  </si>
  <si>
    <t>王颖</t>
  </si>
  <si>
    <t>201200232009</t>
  </si>
  <si>
    <t>陈晓宁</t>
  </si>
  <si>
    <t>临12.2</t>
  </si>
  <si>
    <t>201200232079</t>
  </si>
  <si>
    <t>刘静</t>
  </si>
  <si>
    <t>201200232138</t>
  </si>
  <si>
    <t>吴红亮</t>
  </si>
  <si>
    <t>201200232179</t>
  </si>
  <si>
    <t>张玉</t>
  </si>
  <si>
    <t>201200232180</t>
  </si>
  <si>
    <t>张玉敏</t>
  </si>
  <si>
    <t>201200232181</t>
  </si>
  <si>
    <t>张玉霞</t>
  </si>
  <si>
    <t>201200232185</t>
  </si>
  <si>
    <t>赵彤彤</t>
  </si>
  <si>
    <t>201200232186</t>
  </si>
  <si>
    <t>赵文国</t>
  </si>
  <si>
    <t>201200232187</t>
  </si>
  <si>
    <t>赵晓燕</t>
  </si>
  <si>
    <t>201200232189</t>
  </si>
  <si>
    <t>甄千玮</t>
  </si>
  <si>
    <t>201200232194</t>
  </si>
  <si>
    <t>周婷</t>
  </si>
  <si>
    <t>201200232195</t>
  </si>
  <si>
    <t>周欣欣</t>
  </si>
  <si>
    <t>201200232197</t>
  </si>
  <si>
    <t>周烨青</t>
  </si>
  <si>
    <t>201200232199</t>
  </si>
  <si>
    <t>朱文文</t>
  </si>
  <si>
    <t>201205232092</t>
  </si>
  <si>
    <t>陆涛</t>
  </si>
  <si>
    <t>201205232157</t>
  </si>
  <si>
    <t>叶剑宏</t>
  </si>
  <si>
    <t>201217232022</t>
  </si>
  <si>
    <t>高思铭</t>
  </si>
  <si>
    <t>201217232044</t>
  </si>
  <si>
    <t>贾军</t>
  </si>
  <si>
    <t>201200232148</t>
  </si>
  <si>
    <t>徐瑶</t>
  </si>
  <si>
    <t>201200232149</t>
  </si>
  <si>
    <t>许娜</t>
  </si>
  <si>
    <t>201200232150</t>
  </si>
  <si>
    <t>许玉春</t>
  </si>
  <si>
    <t>201200232151</t>
  </si>
  <si>
    <t>杨敬泽</t>
  </si>
  <si>
    <t>201200232152</t>
  </si>
  <si>
    <t>杨璐恺</t>
  </si>
  <si>
    <t>201200232153</t>
  </si>
  <si>
    <t>杨小航</t>
  </si>
  <si>
    <t>201200232154</t>
  </si>
  <si>
    <t>杨晓秦</t>
  </si>
  <si>
    <t>201200232159</t>
  </si>
  <si>
    <t>雍蓉</t>
  </si>
  <si>
    <t>201200232163</t>
  </si>
  <si>
    <t>于子婷</t>
  </si>
  <si>
    <t>201200232164</t>
  </si>
  <si>
    <t>余雯菲</t>
  </si>
  <si>
    <t>201200232166</t>
  </si>
  <si>
    <t>袁航</t>
  </si>
  <si>
    <t>201200232169</t>
  </si>
  <si>
    <t>张浩</t>
  </si>
  <si>
    <t>201200232170</t>
  </si>
  <si>
    <t>张惠栋</t>
  </si>
  <si>
    <t>201200232171</t>
  </si>
  <si>
    <t>张金磊</t>
  </si>
  <si>
    <t>201200232172</t>
  </si>
  <si>
    <t>张蒙</t>
  </si>
  <si>
    <t>201200232173</t>
  </si>
  <si>
    <t>张琦彧</t>
  </si>
  <si>
    <t>201200232175</t>
  </si>
  <si>
    <t>张文杰</t>
  </si>
  <si>
    <t>201200232183</t>
  </si>
  <si>
    <t>张昭</t>
  </si>
  <si>
    <t>201200232081</t>
  </si>
  <si>
    <t>刘妮</t>
  </si>
  <si>
    <t>201200232132</t>
  </si>
  <si>
    <t>王雨薇</t>
  </si>
  <si>
    <t>201200232135</t>
  </si>
  <si>
    <t>王志玲</t>
  </si>
  <si>
    <t>201200232136</t>
  </si>
  <si>
    <t>王紫鸣</t>
  </si>
  <si>
    <t>201200232137</t>
  </si>
  <si>
    <t>温馨</t>
  </si>
  <si>
    <t>201200232140</t>
  </si>
  <si>
    <t>吴玮</t>
  </si>
  <si>
    <t>201200232141</t>
  </si>
  <si>
    <t>吴艳梅</t>
  </si>
  <si>
    <t>201200232142</t>
  </si>
  <si>
    <t>吴宇宁</t>
  </si>
  <si>
    <t>201200232143</t>
  </si>
  <si>
    <t>邢潇双</t>
  </si>
  <si>
    <t>201200232144</t>
  </si>
  <si>
    <t>徐超</t>
  </si>
  <si>
    <t>201200232147</t>
  </si>
  <si>
    <t>徐艳梅</t>
  </si>
  <si>
    <t>201200232161</t>
  </si>
  <si>
    <t>于超群</t>
  </si>
  <si>
    <t>201200232162</t>
  </si>
  <si>
    <t>于天鸣</t>
  </si>
  <si>
    <t>201200232165</t>
  </si>
  <si>
    <t>於丙然</t>
  </si>
  <si>
    <t>201200232167</t>
  </si>
  <si>
    <t>张东</t>
  </si>
  <si>
    <t>201217232043</t>
  </si>
  <si>
    <t>纪超然</t>
  </si>
  <si>
    <t>201217232053</t>
  </si>
  <si>
    <t>荆卫强</t>
  </si>
  <si>
    <t>201217232070</t>
  </si>
  <si>
    <t>李紫微</t>
  </si>
  <si>
    <t>201217232061</t>
  </si>
  <si>
    <t>李明昕</t>
  </si>
  <si>
    <t>201217232075</t>
  </si>
  <si>
    <t>刘广恒</t>
  </si>
  <si>
    <t>201217232090</t>
  </si>
  <si>
    <t>卢瑞慧</t>
  </si>
  <si>
    <t>201217232097</t>
  </si>
  <si>
    <t>马雅娜</t>
  </si>
  <si>
    <t>201217232098</t>
  </si>
  <si>
    <t>孟桂月</t>
  </si>
  <si>
    <t>201217232099</t>
  </si>
  <si>
    <t>蒲盈盈</t>
  </si>
  <si>
    <t>201217232105</t>
  </si>
  <si>
    <t>尚家一</t>
  </si>
  <si>
    <t>201217232112</t>
  </si>
  <si>
    <t>苏畅</t>
  </si>
  <si>
    <t>201217232139</t>
  </si>
  <si>
    <t>吴明</t>
  </si>
  <si>
    <t>201217232145</t>
  </si>
  <si>
    <t>徐鹏程</t>
  </si>
  <si>
    <t>201217232155</t>
  </si>
  <si>
    <t>杨旭</t>
  </si>
  <si>
    <t>201217232160</t>
  </si>
  <si>
    <t>游航</t>
  </si>
  <si>
    <t>201217232174</t>
  </si>
  <si>
    <t>张姝</t>
  </si>
  <si>
    <t>201217232182</t>
  </si>
  <si>
    <t>张悦</t>
  </si>
  <si>
    <t>201217232200</t>
  </si>
  <si>
    <t>左瑶</t>
  </si>
  <si>
    <t>201200232031</t>
  </si>
  <si>
    <t>顾松涛</t>
  </si>
  <si>
    <t>临12.1</t>
  </si>
  <si>
    <t>201200232042</t>
  </si>
  <si>
    <t>黄璞</t>
  </si>
  <si>
    <t>201200232069</t>
  </si>
  <si>
    <t>李倬</t>
  </si>
  <si>
    <t>201200232071</t>
  </si>
  <si>
    <t>栗东生</t>
  </si>
  <si>
    <t>201200232076</t>
  </si>
  <si>
    <t>刘佳</t>
  </si>
  <si>
    <t>201200232078</t>
  </si>
  <si>
    <t>刘婕</t>
  </si>
  <si>
    <t>201200232082</t>
  </si>
  <si>
    <t>刘青青</t>
  </si>
  <si>
    <t>201200232085</t>
  </si>
  <si>
    <t>刘甜甜</t>
  </si>
  <si>
    <t>201200232086</t>
  </si>
  <si>
    <t>刘祥斌</t>
  </si>
  <si>
    <t>201200232087</t>
  </si>
  <si>
    <t>刘星</t>
  </si>
  <si>
    <t>201200232088</t>
  </si>
  <si>
    <t>刘伊宁</t>
  </si>
  <si>
    <t>201200232089</t>
  </si>
  <si>
    <t>刘勇</t>
  </si>
  <si>
    <t>201200232091</t>
  </si>
  <si>
    <t>鲁田歌</t>
  </si>
  <si>
    <t>201200232094</t>
  </si>
  <si>
    <t>栾春丽</t>
  </si>
  <si>
    <t>201200232096</t>
  </si>
  <si>
    <t>马鉴渝</t>
  </si>
  <si>
    <t>201200232101</t>
  </si>
  <si>
    <t>秦彤</t>
  </si>
  <si>
    <t>201200232102</t>
  </si>
  <si>
    <t>曲梦笛</t>
  </si>
  <si>
    <t>201200232011</t>
  </si>
  <si>
    <t>单懿</t>
  </si>
  <si>
    <t>201200232025</t>
  </si>
  <si>
    <t>高岩</t>
  </si>
  <si>
    <t>201200232032</t>
  </si>
  <si>
    <t>管恩雨</t>
  </si>
  <si>
    <t>201200232033</t>
  </si>
  <si>
    <t>管明德</t>
  </si>
  <si>
    <t>201200232038</t>
  </si>
  <si>
    <t>郝江东</t>
  </si>
  <si>
    <t>201200232039</t>
  </si>
  <si>
    <t>郝以杰</t>
  </si>
  <si>
    <t>201200232046</t>
  </si>
  <si>
    <t>江雨凡</t>
  </si>
  <si>
    <t>201200232049</t>
  </si>
  <si>
    <t>姜子颖</t>
  </si>
  <si>
    <t>201200232051</t>
  </si>
  <si>
    <t>金苏云</t>
  </si>
  <si>
    <t>201200232054</t>
  </si>
  <si>
    <t>井然</t>
  </si>
  <si>
    <t>201200232056</t>
  </si>
  <si>
    <t>孔祥虹</t>
  </si>
  <si>
    <t>201200232060</t>
  </si>
  <si>
    <t>李梦瑶</t>
  </si>
  <si>
    <t>201200232063</t>
  </si>
  <si>
    <t>李巧艺</t>
  </si>
  <si>
    <t>201200232065</t>
  </si>
  <si>
    <t>李鑫颖</t>
  </si>
  <si>
    <t>201200232066</t>
  </si>
  <si>
    <t>李秀文</t>
  </si>
  <si>
    <t>201200232068</t>
  </si>
  <si>
    <t>李跃</t>
  </si>
  <si>
    <t>201200232072</t>
  </si>
  <si>
    <t>梁慧颖</t>
  </si>
  <si>
    <t>201200232095</t>
  </si>
  <si>
    <t>罗圆满</t>
  </si>
  <si>
    <t>201200232002</t>
  </si>
  <si>
    <t>别凤龙</t>
  </si>
  <si>
    <t>201200232004</t>
  </si>
  <si>
    <t>曹亚磊</t>
  </si>
  <si>
    <t>201200232005</t>
  </si>
  <si>
    <t>柴一萌</t>
  </si>
  <si>
    <t>201200232006</t>
  </si>
  <si>
    <t>陈鹏正</t>
  </si>
  <si>
    <t>201200232008</t>
  </si>
  <si>
    <t>陈翔宇</t>
  </si>
  <si>
    <t>201200232010</t>
  </si>
  <si>
    <t>陈昱帆</t>
  </si>
  <si>
    <t>201200232012</t>
  </si>
  <si>
    <t>董晨阳</t>
  </si>
  <si>
    <t>201200232017</t>
  </si>
  <si>
    <t>范亚敏</t>
  </si>
  <si>
    <t>201200232018</t>
  </si>
  <si>
    <t>费晓玥</t>
  </si>
  <si>
    <t>201200232019</t>
  </si>
  <si>
    <t>封海荣</t>
  </si>
  <si>
    <t>201200232020</t>
  </si>
  <si>
    <t>付洪浩</t>
  </si>
  <si>
    <t>201200232021</t>
  </si>
  <si>
    <t>高顺</t>
  </si>
  <si>
    <t>201200232026</t>
  </si>
  <si>
    <t>201200232027</t>
  </si>
  <si>
    <t>葛雪</t>
  </si>
  <si>
    <t>201200232028</t>
  </si>
  <si>
    <t>葛宇佳</t>
  </si>
  <si>
    <t>201200232030</t>
  </si>
  <si>
    <t>顾茹茹</t>
  </si>
  <si>
    <t>201200232041</t>
  </si>
  <si>
    <t>黄翠翠</t>
  </si>
  <si>
    <t>201200232048</t>
  </si>
  <si>
    <t>姜星余</t>
  </si>
  <si>
    <t>201200232100</t>
  </si>
  <si>
    <t>秦启明</t>
  </si>
  <si>
    <t>201200232103</t>
  </si>
  <si>
    <t>任雨馨</t>
  </si>
  <si>
    <t>201200232106</t>
  </si>
  <si>
    <t>邵雨菡</t>
  </si>
  <si>
    <t>201200232109</t>
  </si>
  <si>
    <t>施浩宇</t>
  </si>
  <si>
    <t>201200232113</t>
  </si>
  <si>
    <t>苏文燕</t>
  </si>
  <si>
    <t>201200232114</t>
  </si>
  <si>
    <t>孙博</t>
  </si>
  <si>
    <t>201200232115</t>
  </si>
  <si>
    <t>孙锐</t>
  </si>
  <si>
    <t>201200232116</t>
  </si>
  <si>
    <t>孙睿</t>
  </si>
  <si>
    <t>201200232119</t>
  </si>
  <si>
    <t>谭雅文</t>
  </si>
  <si>
    <t>201200232120</t>
  </si>
  <si>
    <t>汤怡梅</t>
  </si>
  <si>
    <t>201200232121</t>
  </si>
  <si>
    <t>唐凯</t>
  </si>
  <si>
    <t>201200232122</t>
  </si>
  <si>
    <t>唐艺萍</t>
  </si>
  <si>
    <t>201200232126</t>
  </si>
  <si>
    <t>万君君</t>
  </si>
  <si>
    <t>201200232131</t>
  </si>
  <si>
    <t>王宇</t>
  </si>
  <si>
    <t>201200232176</t>
  </si>
  <si>
    <t>张文哲</t>
  </si>
  <si>
    <t>201217232083</t>
  </si>
  <si>
    <t>刘蕊</t>
  </si>
  <si>
    <t>刘畅</t>
    <phoneticPr fontId="1" type="noConversion"/>
  </si>
  <si>
    <r>
      <rPr>
        <sz val="11"/>
        <color theme="1"/>
        <rFont val="宋体"/>
        <family val="3"/>
        <charset val="134"/>
      </rPr>
      <t>临五</t>
    </r>
    <r>
      <rPr>
        <sz val="11"/>
        <color theme="1"/>
        <rFont val="Tahoma"/>
        <family val="2"/>
        <charset val="134"/>
      </rPr>
      <t>12.1</t>
    </r>
    <phoneticPr fontId="1" type="noConversion"/>
  </si>
  <si>
    <t>考试顺序</t>
    <phoneticPr fontId="1" type="noConversion"/>
  </si>
  <si>
    <t>学号</t>
    <phoneticPr fontId="1" type="noConversion"/>
  </si>
  <si>
    <t>姓名</t>
    <phoneticPr fontId="1" type="noConversion"/>
  </si>
  <si>
    <t>班级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</si>
</sst>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19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indexed="8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0" fontId="3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3" fillId="4" borderId="9" applyNumberFormat="0" applyFont="0" applyAlignment="0" applyProtection="0">
      <alignment vertical="center"/>
    </xf>
    <xf numFmtId="0" fontId="23" fillId="0" borderId="0">
      <protection locked="0"/>
    </xf>
    <xf numFmtId="0" fontId="3" fillId="0" borderId="0">
      <protection locked="0"/>
    </xf>
    <xf numFmtId="0" fontId="7" fillId="0" borderId="0"/>
    <xf numFmtId="0" fontId="4" fillId="0" borderId="0">
      <alignment vertical="center"/>
    </xf>
    <xf numFmtId="0" fontId="23" fillId="0" borderId="0">
      <protection locked="0"/>
    </xf>
  </cellStyleXfs>
  <cellXfs count="20">
    <xf numFmtId="0" fontId="0" fillId="0" borderId="0" xfId="0"/>
    <xf numFmtId="0" fontId="3" fillId="0" borderId="0" xfId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3" fillId="0" borderId="0" xfId="1" quotePrefix="1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76" fontId="3" fillId="0" borderId="0" xfId="1" applyNumberForma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left" vertical="center"/>
    </xf>
    <xf numFmtId="0" fontId="24" fillId="0" borderId="0" xfId="2" applyFont="1" applyFill="1" applyBorder="1" applyAlignment="1">
      <alignment horizontal="left"/>
    </xf>
    <xf numFmtId="0" fontId="25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9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2"/>
    <cellStyle name="标题 2 2" xfId="23"/>
    <cellStyle name="标题 3 2" xfId="24"/>
    <cellStyle name="标题 4 2" xfId="25"/>
    <cellStyle name="标题 5" xfId="21"/>
    <cellStyle name="差 2" xfId="26"/>
    <cellStyle name="常规" xfId="0" builtinId="0"/>
    <cellStyle name="常规 11" xfId="48"/>
    <cellStyle name="常规 12" xfId="47"/>
    <cellStyle name="常规 2" xfId="1"/>
    <cellStyle name="常规 2 2" xfId="45"/>
    <cellStyle name="常规 2 3" xfId="46"/>
    <cellStyle name="常规 3" xfId="2"/>
    <cellStyle name="常规 8" xfId="44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topLeftCell="A52" workbookViewId="0">
      <selection activeCell="D44" sqref="D44"/>
    </sheetView>
  </sheetViews>
  <sheetFormatPr defaultColWidth="13.625" defaultRowHeight="14.25"/>
  <cols>
    <col min="1" max="1" width="10" style="19" customWidth="1"/>
    <col min="2" max="2" width="12" style="6" customWidth="1"/>
    <col min="3" max="3" width="10.875" style="6" customWidth="1"/>
    <col min="4" max="4" width="10.125" style="6" customWidth="1"/>
    <col min="5" max="16384" width="13.625" style="6"/>
  </cols>
  <sheetData>
    <row r="1" spans="1:4">
      <c r="A1" s="17" t="s">
        <v>692</v>
      </c>
      <c r="B1" s="7" t="s">
        <v>0</v>
      </c>
      <c r="C1" s="7" t="s">
        <v>1</v>
      </c>
      <c r="D1" s="7" t="s">
        <v>2</v>
      </c>
    </row>
    <row r="2" spans="1:4">
      <c r="A2" s="19">
        <f>ROW()-1</f>
        <v>1</v>
      </c>
      <c r="B2" s="1" t="s">
        <v>436</v>
      </c>
      <c r="C2" s="1" t="s">
        <v>437</v>
      </c>
      <c r="D2" s="1" t="s">
        <v>415</v>
      </c>
    </row>
    <row r="3" spans="1:4">
      <c r="A3" s="19">
        <f t="shared" ref="A3:A66" si="0">ROW()-1</f>
        <v>2</v>
      </c>
      <c r="B3" s="5" t="s">
        <v>254</v>
      </c>
      <c r="C3" s="5" t="s">
        <v>255</v>
      </c>
      <c r="D3" s="5" t="s">
        <v>235</v>
      </c>
    </row>
    <row r="4" spans="1:4">
      <c r="A4" s="19">
        <f t="shared" si="0"/>
        <v>3</v>
      </c>
      <c r="B4" s="8" t="s">
        <v>42</v>
      </c>
      <c r="C4" s="8" t="s">
        <v>43</v>
      </c>
      <c r="D4" s="8" t="s">
        <v>5</v>
      </c>
    </row>
    <row r="5" spans="1:4">
      <c r="A5" s="19">
        <f t="shared" si="0"/>
        <v>4</v>
      </c>
      <c r="B5" s="1" t="s">
        <v>418</v>
      </c>
      <c r="C5" s="1" t="s">
        <v>419</v>
      </c>
      <c r="D5" s="1" t="s">
        <v>415</v>
      </c>
    </row>
    <row r="6" spans="1:4">
      <c r="A6" s="19">
        <f t="shared" si="0"/>
        <v>5</v>
      </c>
      <c r="B6" s="1" t="s">
        <v>446</v>
      </c>
      <c r="C6" s="1" t="s">
        <v>447</v>
      </c>
      <c r="D6" s="1" t="s">
        <v>415</v>
      </c>
    </row>
    <row r="7" spans="1:4">
      <c r="A7" s="19">
        <f t="shared" si="0"/>
        <v>6</v>
      </c>
      <c r="B7" s="1" t="s">
        <v>565</v>
      </c>
      <c r="C7" s="1" t="s">
        <v>566</v>
      </c>
      <c r="D7" s="1" t="s">
        <v>554</v>
      </c>
    </row>
    <row r="8" spans="1:4">
      <c r="A8" s="19">
        <f t="shared" si="0"/>
        <v>7</v>
      </c>
      <c r="B8" s="1" t="s">
        <v>557</v>
      </c>
      <c r="C8" s="1" t="s">
        <v>558</v>
      </c>
      <c r="D8" s="1" t="s">
        <v>554</v>
      </c>
    </row>
    <row r="9" spans="1:4">
      <c r="A9" s="19">
        <f t="shared" si="0"/>
        <v>8</v>
      </c>
      <c r="B9" s="1" t="s">
        <v>555</v>
      </c>
      <c r="C9" s="1" t="s">
        <v>556</v>
      </c>
      <c r="D9" s="1" t="s">
        <v>554</v>
      </c>
    </row>
    <row r="10" spans="1:4">
      <c r="A10" s="19">
        <f t="shared" si="0"/>
        <v>9</v>
      </c>
      <c r="B10" s="1" t="s">
        <v>432</v>
      </c>
      <c r="C10" s="1" t="s">
        <v>433</v>
      </c>
      <c r="D10" s="1" t="s">
        <v>415</v>
      </c>
    </row>
    <row r="11" spans="1:4">
      <c r="A11" s="19">
        <f t="shared" si="0"/>
        <v>10</v>
      </c>
      <c r="B11" s="8" t="s">
        <v>50</v>
      </c>
      <c r="C11" s="8" t="s">
        <v>51</v>
      </c>
      <c r="D11" s="8" t="s">
        <v>5</v>
      </c>
    </row>
    <row r="12" spans="1:4">
      <c r="A12" s="19">
        <f t="shared" si="0"/>
        <v>11</v>
      </c>
      <c r="B12" s="8" t="s">
        <v>24</v>
      </c>
      <c r="C12" s="8" t="s">
        <v>25</v>
      </c>
      <c r="D12" s="8" t="s">
        <v>5</v>
      </c>
    </row>
    <row r="13" spans="1:4">
      <c r="A13" s="19">
        <f t="shared" si="0"/>
        <v>12</v>
      </c>
      <c r="B13" s="1" t="s">
        <v>563</v>
      </c>
      <c r="C13" s="1" t="s">
        <v>564</v>
      </c>
      <c r="D13" s="1" t="s">
        <v>554</v>
      </c>
    </row>
    <row r="14" spans="1:4">
      <c r="A14" s="19">
        <f t="shared" si="0"/>
        <v>13</v>
      </c>
      <c r="B14" s="8" t="s">
        <v>18</v>
      </c>
      <c r="C14" s="8" t="s">
        <v>19</v>
      </c>
      <c r="D14" s="8" t="s">
        <v>5</v>
      </c>
    </row>
    <row r="15" spans="1:4">
      <c r="A15" s="19">
        <f t="shared" si="0"/>
        <v>14</v>
      </c>
      <c r="B15" s="1" t="s">
        <v>444</v>
      </c>
      <c r="C15" s="1" t="s">
        <v>445</v>
      </c>
      <c r="D15" s="1" t="s">
        <v>415</v>
      </c>
    </row>
    <row r="16" spans="1:4">
      <c r="A16" s="19">
        <f t="shared" si="0"/>
        <v>15</v>
      </c>
      <c r="B16" s="8" t="s">
        <v>36</v>
      </c>
      <c r="C16" s="8" t="s">
        <v>37</v>
      </c>
      <c r="D16" s="8" t="s">
        <v>5</v>
      </c>
    </row>
    <row r="17" spans="1:4">
      <c r="A17" s="19">
        <f t="shared" si="0"/>
        <v>16</v>
      </c>
      <c r="B17" s="9">
        <v>201205231079</v>
      </c>
      <c r="C17" s="7" t="s">
        <v>690</v>
      </c>
      <c r="D17" s="6" t="s">
        <v>691</v>
      </c>
    </row>
    <row r="18" spans="1:4">
      <c r="A18" s="19">
        <f t="shared" si="0"/>
        <v>17</v>
      </c>
      <c r="B18" s="8" t="s">
        <v>16</v>
      </c>
      <c r="C18" s="8" t="s">
        <v>17</v>
      </c>
      <c r="D18" s="8" t="s">
        <v>5</v>
      </c>
    </row>
    <row r="19" spans="1:4">
      <c r="A19" s="19">
        <f t="shared" si="0"/>
        <v>18</v>
      </c>
      <c r="B19" s="5" t="s">
        <v>250</v>
      </c>
      <c r="C19" s="5" t="s">
        <v>251</v>
      </c>
      <c r="D19" s="5" t="s">
        <v>235</v>
      </c>
    </row>
    <row r="20" spans="1:4">
      <c r="A20" s="19">
        <f t="shared" si="0"/>
        <v>19</v>
      </c>
      <c r="B20" s="1" t="s">
        <v>434</v>
      </c>
      <c r="C20" s="1" t="s">
        <v>435</v>
      </c>
      <c r="D20" s="1" t="s">
        <v>415</v>
      </c>
    </row>
    <row r="21" spans="1:4">
      <c r="A21" s="19">
        <f t="shared" si="0"/>
        <v>20</v>
      </c>
      <c r="B21" s="8" t="s">
        <v>56</v>
      </c>
      <c r="C21" s="8" t="s">
        <v>57</v>
      </c>
      <c r="D21" s="8" t="s">
        <v>5</v>
      </c>
    </row>
    <row r="22" spans="1:4">
      <c r="A22" s="19">
        <f t="shared" si="0"/>
        <v>21</v>
      </c>
      <c r="B22" s="2" t="s">
        <v>355</v>
      </c>
      <c r="C22" s="2" t="s">
        <v>356</v>
      </c>
      <c r="D22" s="2" t="s">
        <v>352</v>
      </c>
    </row>
    <row r="23" spans="1:4">
      <c r="A23" s="19">
        <f t="shared" si="0"/>
        <v>22</v>
      </c>
      <c r="B23" s="1" t="s">
        <v>426</v>
      </c>
      <c r="C23" s="1" t="s">
        <v>427</v>
      </c>
      <c r="D23" s="1" t="s">
        <v>415</v>
      </c>
    </row>
    <row r="24" spans="1:4">
      <c r="A24" s="19">
        <f t="shared" si="0"/>
        <v>23</v>
      </c>
      <c r="B24" s="4" t="s">
        <v>262</v>
      </c>
      <c r="C24" s="3" t="s">
        <v>263</v>
      </c>
      <c r="D24" s="5" t="s">
        <v>235</v>
      </c>
    </row>
    <row r="25" spans="1:4">
      <c r="A25" s="19">
        <f t="shared" si="0"/>
        <v>24</v>
      </c>
      <c r="B25" s="8" t="s">
        <v>28</v>
      </c>
      <c r="C25" s="8" t="s">
        <v>29</v>
      </c>
      <c r="D25" s="8" t="s">
        <v>5</v>
      </c>
    </row>
    <row r="26" spans="1:4">
      <c r="A26" s="19">
        <f t="shared" si="0"/>
        <v>25</v>
      </c>
      <c r="B26" s="1" t="s">
        <v>413</v>
      </c>
      <c r="C26" s="1" t="s">
        <v>414</v>
      </c>
      <c r="D26" s="1" t="s">
        <v>415</v>
      </c>
    </row>
    <row r="27" spans="1:4">
      <c r="A27" s="19">
        <f t="shared" si="0"/>
        <v>26</v>
      </c>
      <c r="B27" s="1" t="s">
        <v>552</v>
      </c>
      <c r="C27" s="1" t="s">
        <v>553</v>
      </c>
      <c r="D27" s="1" t="s">
        <v>554</v>
      </c>
    </row>
    <row r="28" spans="1:4">
      <c r="A28" s="19">
        <f t="shared" si="0"/>
        <v>27</v>
      </c>
      <c r="B28" s="5" t="s">
        <v>244</v>
      </c>
      <c r="C28" s="5" t="s">
        <v>245</v>
      </c>
      <c r="D28" s="5" t="s">
        <v>235</v>
      </c>
    </row>
    <row r="29" spans="1:4">
      <c r="A29" s="19">
        <f t="shared" si="0"/>
        <v>28</v>
      </c>
      <c r="B29" s="1" t="s">
        <v>585</v>
      </c>
      <c r="C29" s="1" t="s">
        <v>586</v>
      </c>
      <c r="D29" s="1" t="s">
        <v>554</v>
      </c>
    </row>
    <row r="30" spans="1:4">
      <c r="A30" s="19">
        <f t="shared" si="0"/>
        <v>29</v>
      </c>
      <c r="B30" s="8" t="s">
        <v>38</v>
      </c>
      <c r="C30" s="8" t="s">
        <v>39</v>
      </c>
      <c r="D30" s="8" t="s">
        <v>5</v>
      </c>
    </row>
    <row r="31" spans="1:4">
      <c r="A31" s="19">
        <f t="shared" si="0"/>
        <v>30</v>
      </c>
      <c r="B31" s="8" t="s">
        <v>46</v>
      </c>
      <c r="C31" s="8" t="s">
        <v>47</v>
      </c>
      <c r="D31" s="8" t="s">
        <v>5</v>
      </c>
    </row>
    <row r="32" spans="1:4">
      <c r="A32" s="19">
        <f t="shared" si="0"/>
        <v>31</v>
      </c>
      <c r="B32" s="8" t="s">
        <v>44</v>
      </c>
      <c r="C32" s="8" t="s">
        <v>45</v>
      </c>
      <c r="D32" s="8" t="s">
        <v>5</v>
      </c>
    </row>
    <row r="33" spans="1:4">
      <c r="A33" s="19">
        <f t="shared" si="0"/>
        <v>32</v>
      </c>
      <c r="B33" s="1" t="s">
        <v>569</v>
      </c>
      <c r="C33" s="1" t="s">
        <v>570</v>
      </c>
      <c r="D33" s="1" t="s">
        <v>554</v>
      </c>
    </row>
    <row r="34" spans="1:4">
      <c r="A34" s="19">
        <f t="shared" si="0"/>
        <v>33</v>
      </c>
      <c r="B34" s="1" t="s">
        <v>442</v>
      </c>
      <c r="C34" s="1" t="s">
        <v>443</v>
      </c>
      <c r="D34" s="1" t="s">
        <v>415</v>
      </c>
    </row>
    <row r="35" spans="1:4">
      <c r="A35" s="19">
        <f t="shared" si="0"/>
        <v>34</v>
      </c>
      <c r="B35" s="8" t="s">
        <v>8</v>
      </c>
      <c r="C35" s="8" t="s">
        <v>9</v>
      </c>
      <c r="D35" s="8" t="s">
        <v>5</v>
      </c>
    </row>
    <row r="36" spans="1:4">
      <c r="A36" s="19">
        <f t="shared" si="0"/>
        <v>35</v>
      </c>
      <c r="B36" s="5" t="s">
        <v>236</v>
      </c>
      <c r="C36" s="5" t="s">
        <v>237</v>
      </c>
      <c r="D36" s="5" t="s">
        <v>235</v>
      </c>
    </row>
    <row r="37" spans="1:4">
      <c r="A37" s="19">
        <f t="shared" si="0"/>
        <v>36</v>
      </c>
      <c r="B37" s="5" t="s">
        <v>242</v>
      </c>
      <c r="C37" s="5" t="s">
        <v>243</v>
      </c>
      <c r="D37" s="5" t="s">
        <v>235</v>
      </c>
    </row>
    <row r="38" spans="1:4">
      <c r="A38" s="19">
        <f t="shared" si="0"/>
        <v>37</v>
      </c>
      <c r="B38" s="1" t="s">
        <v>559</v>
      </c>
      <c r="C38" s="1" t="s">
        <v>560</v>
      </c>
      <c r="D38" s="1" t="s">
        <v>554</v>
      </c>
    </row>
    <row r="39" spans="1:4">
      <c r="A39" s="19">
        <f t="shared" si="0"/>
        <v>38</v>
      </c>
      <c r="B39" s="5" t="s">
        <v>233</v>
      </c>
      <c r="C39" s="5" t="s">
        <v>234</v>
      </c>
      <c r="D39" s="5" t="s">
        <v>235</v>
      </c>
    </row>
    <row r="40" spans="1:4">
      <c r="A40" s="19">
        <f t="shared" si="0"/>
        <v>39</v>
      </c>
      <c r="B40" s="8" t="s">
        <v>32</v>
      </c>
      <c r="C40" s="8" t="s">
        <v>33</v>
      </c>
      <c r="D40" s="8" t="s">
        <v>5</v>
      </c>
    </row>
    <row r="41" spans="1:4">
      <c r="A41" s="19">
        <f t="shared" si="0"/>
        <v>40</v>
      </c>
      <c r="B41" s="8" t="s">
        <v>22</v>
      </c>
      <c r="C41" s="8" t="s">
        <v>23</v>
      </c>
      <c r="D41" s="8" t="s">
        <v>5</v>
      </c>
    </row>
    <row r="42" spans="1:4">
      <c r="A42" s="19">
        <f t="shared" si="0"/>
        <v>41</v>
      </c>
      <c r="B42" s="1" t="s">
        <v>440</v>
      </c>
      <c r="C42" s="1" t="s">
        <v>441</v>
      </c>
      <c r="D42" s="1" t="s">
        <v>415</v>
      </c>
    </row>
    <row r="43" spans="1:4">
      <c r="A43" s="19">
        <f t="shared" si="0"/>
        <v>42</v>
      </c>
      <c r="B43" s="1" t="s">
        <v>420</v>
      </c>
      <c r="C43" s="1" t="s">
        <v>421</v>
      </c>
      <c r="D43" s="1" t="s">
        <v>415</v>
      </c>
    </row>
    <row r="44" spans="1:4">
      <c r="A44" s="19">
        <f t="shared" si="0"/>
        <v>43</v>
      </c>
      <c r="B44" s="5" t="s">
        <v>240</v>
      </c>
      <c r="C44" s="5" t="s">
        <v>241</v>
      </c>
      <c r="D44" s="5" t="s">
        <v>235</v>
      </c>
    </row>
    <row r="45" spans="1:4">
      <c r="A45" s="19">
        <f t="shared" si="0"/>
        <v>44</v>
      </c>
      <c r="B45" s="5" t="s">
        <v>252</v>
      </c>
      <c r="C45" s="5" t="s">
        <v>253</v>
      </c>
      <c r="D45" s="5" t="s">
        <v>235</v>
      </c>
    </row>
    <row r="46" spans="1:4">
      <c r="A46" s="19">
        <f t="shared" si="0"/>
        <v>45</v>
      </c>
      <c r="B46" s="8" t="s">
        <v>58</v>
      </c>
      <c r="C46" s="8" t="s">
        <v>59</v>
      </c>
      <c r="D46" s="8" t="s">
        <v>5</v>
      </c>
    </row>
    <row r="47" spans="1:4">
      <c r="A47" s="19">
        <f t="shared" si="0"/>
        <v>46</v>
      </c>
      <c r="B47" s="1" t="s">
        <v>422</v>
      </c>
      <c r="C47" s="1" t="s">
        <v>423</v>
      </c>
      <c r="D47" s="1" t="s">
        <v>415</v>
      </c>
    </row>
    <row r="48" spans="1:4">
      <c r="A48" s="19">
        <f t="shared" si="0"/>
        <v>47</v>
      </c>
      <c r="B48" s="5" t="s">
        <v>260</v>
      </c>
      <c r="C48" s="5" t="s">
        <v>261</v>
      </c>
      <c r="D48" s="5" t="s">
        <v>235</v>
      </c>
    </row>
    <row r="49" spans="1:4">
      <c r="A49" s="19">
        <f t="shared" si="0"/>
        <v>48</v>
      </c>
      <c r="B49" s="1" t="s">
        <v>416</v>
      </c>
      <c r="C49" s="1" t="s">
        <v>417</v>
      </c>
      <c r="D49" s="1" t="s">
        <v>415</v>
      </c>
    </row>
    <row r="50" spans="1:4">
      <c r="A50" s="19">
        <f t="shared" si="0"/>
        <v>49</v>
      </c>
      <c r="B50" s="5" t="s">
        <v>256</v>
      </c>
      <c r="C50" s="5" t="s">
        <v>257</v>
      </c>
      <c r="D50" s="5" t="s">
        <v>235</v>
      </c>
    </row>
    <row r="51" spans="1:4">
      <c r="A51" s="19">
        <f t="shared" si="0"/>
        <v>50</v>
      </c>
      <c r="B51" s="8" t="s">
        <v>20</v>
      </c>
      <c r="C51" s="8" t="s">
        <v>21</v>
      </c>
      <c r="D51" s="8" t="s">
        <v>5</v>
      </c>
    </row>
    <row r="52" spans="1:4">
      <c r="A52" s="19">
        <f t="shared" si="0"/>
        <v>51</v>
      </c>
      <c r="B52" s="2" t="s">
        <v>357</v>
      </c>
      <c r="C52" s="2" t="s">
        <v>358</v>
      </c>
      <c r="D52" s="2" t="s">
        <v>352</v>
      </c>
    </row>
    <row r="53" spans="1:4">
      <c r="A53" s="19">
        <f t="shared" si="0"/>
        <v>52</v>
      </c>
      <c r="B53" s="8" t="s">
        <v>54</v>
      </c>
      <c r="C53" s="8" t="s">
        <v>55</v>
      </c>
      <c r="D53" s="8" t="s">
        <v>5</v>
      </c>
    </row>
    <row r="54" spans="1:4">
      <c r="A54" s="19">
        <f t="shared" si="0"/>
        <v>53</v>
      </c>
      <c r="B54" s="2" t="s">
        <v>350</v>
      </c>
      <c r="C54" s="2" t="s">
        <v>351</v>
      </c>
      <c r="D54" s="2" t="s">
        <v>352</v>
      </c>
    </row>
    <row r="55" spans="1:4">
      <c r="A55" s="19">
        <f t="shared" si="0"/>
        <v>54</v>
      </c>
      <c r="B55" s="1" t="s">
        <v>438</v>
      </c>
      <c r="C55" s="1" t="s">
        <v>439</v>
      </c>
      <c r="D55" s="1" t="s">
        <v>415</v>
      </c>
    </row>
    <row r="56" spans="1:4">
      <c r="A56" s="19">
        <f t="shared" si="0"/>
        <v>55</v>
      </c>
      <c r="B56" s="8" t="s">
        <v>3</v>
      </c>
      <c r="C56" s="8" t="s">
        <v>4</v>
      </c>
      <c r="D56" s="8" t="s">
        <v>5</v>
      </c>
    </row>
    <row r="57" spans="1:4">
      <c r="A57" s="19">
        <f t="shared" si="0"/>
        <v>56</v>
      </c>
      <c r="B57" s="8" t="s">
        <v>34</v>
      </c>
      <c r="C57" s="8" t="s">
        <v>35</v>
      </c>
      <c r="D57" s="8" t="s">
        <v>5</v>
      </c>
    </row>
    <row r="58" spans="1:4">
      <c r="A58" s="19">
        <f t="shared" si="0"/>
        <v>57</v>
      </c>
      <c r="B58" s="8" t="s">
        <v>48</v>
      </c>
      <c r="C58" s="8" t="s">
        <v>49</v>
      </c>
      <c r="D58" s="8" t="s">
        <v>5</v>
      </c>
    </row>
    <row r="59" spans="1:4">
      <c r="A59" s="19">
        <f t="shared" si="0"/>
        <v>58</v>
      </c>
      <c r="B59" s="8" t="s">
        <v>40</v>
      </c>
      <c r="C59" s="8" t="s">
        <v>41</v>
      </c>
      <c r="D59" s="8" t="s">
        <v>5</v>
      </c>
    </row>
    <row r="60" spans="1:4">
      <c r="A60" s="19">
        <f t="shared" si="0"/>
        <v>59</v>
      </c>
      <c r="B60" s="1" t="s">
        <v>448</v>
      </c>
      <c r="C60" s="1" t="s">
        <v>449</v>
      </c>
      <c r="D60" s="1" t="s">
        <v>415</v>
      </c>
    </row>
    <row r="61" spans="1:4">
      <c r="A61" s="19">
        <f t="shared" si="0"/>
        <v>60</v>
      </c>
      <c r="B61" s="2" t="s">
        <v>363</v>
      </c>
      <c r="C61" s="2" t="s">
        <v>364</v>
      </c>
      <c r="D61" s="2" t="s">
        <v>352</v>
      </c>
    </row>
    <row r="62" spans="1:4">
      <c r="A62" s="19">
        <f t="shared" si="0"/>
        <v>61</v>
      </c>
      <c r="B62" s="1" t="s">
        <v>571</v>
      </c>
      <c r="C62" s="1" t="s">
        <v>572</v>
      </c>
      <c r="D62" s="1" t="s">
        <v>554</v>
      </c>
    </row>
    <row r="63" spans="1:4">
      <c r="A63" s="19">
        <f t="shared" si="0"/>
        <v>62</v>
      </c>
      <c r="B63" s="1" t="s">
        <v>430</v>
      </c>
      <c r="C63" s="1" t="s">
        <v>431</v>
      </c>
      <c r="D63" s="1" t="s">
        <v>415</v>
      </c>
    </row>
    <row r="64" spans="1:4">
      <c r="A64" s="19">
        <f t="shared" si="0"/>
        <v>63</v>
      </c>
      <c r="B64" s="1" t="s">
        <v>577</v>
      </c>
      <c r="C64" s="1" t="s">
        <v>578</v>
      </c>
      <c r="D64" s="1" t="s">
        <v>554</v>
      </c>
    </row>
    <row r="65" spans="1:4">
      <c r="A65" s="19">
        <f t="shared" si="0"/>
        <v>64</v>
      </c>
      <c r="B65" s="2" t="s">
        <v>361</v>
      </c>
      <c r="C65" s="2" t="s">
        <v>362</v>
      </c>
      <c r="D65" s="2" t="s">
        <v>352</v>
      </c>
    </row>
    <row r="66" spans="1:4">
      <c r="A66" s="19">
        <f t="shared" si="0"/>
        <v>65</v>
      </c>
      <c r="B66" s="1" t="s">
        <v>424</v>
      </c>
      <c r="C66" s="1" t="s">
        <v>425</v>
      </c>
      <c r="D66" s="1" t="s">
        <v>415</v>
      </c>
    </row>
    <row r="67" spans="1:4">
      <c r="A67" s="19">
        <f t="shared" ref="A67:A88" si="1">ROW()-1</f>
        <v>66</v>
      </c>
      <c r="B67" s="1" t="s">
        <v>575</v>
      </c>
      <c r="C67" s="1" t="s">
        <v>576</v>
      </c>
      <c r="D67" s="1" t="s">
        <v>554</v>
      </c>
    </row>
    <row r="68" spans="1:4">
      <c r="A68" s="19">
        <f t="shared" si="1"/>
        <v>67</v>
      </c>
      <c r="B68" s="1" t="s">
        <v>581</v>
      </c>
      <c r="C68" s="1" t="s">
        <v>582</v>
      </c>
      <c r="D68" s="1" t="s">
        <v>554</v>
      </c>
    </row>
    <row r="69" spans="1:4">
      <c r="A69" s="19">
        <f t="shared" si="1"/>
        <v>68</v>
      </c>
      <c r="B69" s="5" t="s">
        <v>238</v>
      </c>
      <c r="C69" s="5" t="s">
        <v>239</v>
      </c>
      <c r="D69" s="5" t="s">
        <v>235</v>
      </c>
    </row>
    <row r="70" spans="1:4">
      <c r="A70" s="19">
        <f t="shared" si="1"/>
        <v>69</v>
      </c>
      <c r="B70" s="8" t="s">
        <v>10</v>
      </c>
      <c r="C70" s="8" t="s">
        <v>11</v>
      </c>
      <c r="D70" s="8" t="s">
        <v>5</v>
      </c>
    </row>
    <row r="71" spans="1:4">
      <c r="A71" s="19">
        <f t="shared" si="1"/>
        <v>70</v>
      </c>
      <c r="B71" s="1" t="s">
        <v>428</v>
      </c>
      <c r="C71" s="1" t="s">
        <v>429</v>
      </c>
      <c r="D71" s="1" t="s">
        <v>415</v>
      </c>
    </row>
    <row r="72" spans="1:4">
      <c r="A72" s="19">
        <f t="shared" si="1"/>
        <v>71</v>
      </c>
      <c r="B72" s="1" t="s">
        <v>573</v>
      </c>
      <c r="C72" s="1" t="s">
        <v>574</v>
      </c>
      <c r="D72" s="1" t="s">
        <v>554</v>
      </c>
    </row>
    <row r="73" spans="1:4">
      <c r="A73" s="19">
        <f t="shared" si="1"/>
        <v>72</v>
      </c>
      <c r="B73" s="1" t="s">
        <v>567</v>
      </c>
      <c r="C73" s="1" t="s">
        <v>568</v>
      </c>
      <c r="D73" s="1" t="s">
        <v>554</v>
      </c>
    </row>
    <row r="74" spans="1:4">
      <c r="A74" s="19">
        <f t="shared" si="1"/>
        <v>73</v>
      </c>
      <c r="B74" s="1" t="s">
        <v>579</v>
      </c>
      <c r="C74" s="1" t="s">
        <v>580</v>
      </c>
      <c r="D74" s="1" t="s">
        <v>554</v>
      </c>
    </row>
    <row r="75" spans="1:4">
      <c r="A75" s="19">
        <f t="shared" si="1"/>
        <v>74</v>
      </c>
      <c r="B75" s="2" t="s">
        <v>359</v>
      </c>
      <c r="C75" s="2" t="s">
        <v>360</v>
      </c>
      <c r="D75" s="2" t="s">
        <v>352</v>
      </c>
    </row>
    <row r="76" spans="1:4">
      <c r="A76" s="19">
        <f t="shared" si="1"/>
        <v>75</v>
      </c>
      <c r="B76" s="2" t="s">
        <v>353</v>
      </c>
      <c r="C76" s="2" t="s">
        <v>354</v>
      </c>
      <c r="D76" s="2" t="s">
        <v>352</v>
      </c>
    </row>
    <row r="77" spans="1:4">
      <c r="A77" s="19">
        <f t="shared" si="1"/>
        <v>76</v>
      </c>
      <c r="B77" s="5" t="s">
        <v>246</v>
      </c>
      <c r="C77" s="5" t="s">
        <v>247</v>
      </c>
      <c r="D77" s="5" t="s">
        <v>235</v>
      </c>
    </row>
    <row r="78" spans="1:4">
      <c r="A78" s="19">
        <f t="shared" si="1"/>
        <v>77</v>
      </c>
      <c r="B78" s="2" t="s">
        <v>365</v>
      </c>
      <c r="C78" s="2" t="s">
        <v>366</v>
      </c>
      <c r="D78" s="2" t="s">
        <v>352</v>
      </c>
    </row>
    <row r="79" spans="1:4">
      <c r="A79" s="19">
        <f t="shared" si="1"/>
        <v>78</v>
      </c>
      <c r="B79" s="1" t="s">
        <v>561</v>
      </c>
      <c r="C79" s="1" t="s">
        <v>562</v>
      </c>
      <c r="D79" s="1" t="s">
        <v>554</v>
      </c>
    </row>
    <row r="80" spans="1:4">
      <c r="A80" s="19">
        <f t="shared" si="1"/>
        <v>79</v>
      </c>
      <c r="B80" s="5" t="s">
        <v>258</v>
      </c>
      <c r="C80" s="5" t="s">
        <v>259</v>
      </c>
      <c r="D80" s="5" t="s">
        <v>235</v>
      </c>
    </row>
    <row r="81" spans="1:4">
      <c r="A81" s="19">
        <f t="shared" si="1"/>
        <v>80</v>
      </c>
      <c r="B81" s="8" t="s">
        <v>30</v>
      </c>
      <c r="C81" s="8" t="s">
        <v>31</v>
      </c>
      <c r="D81" s="8" t="s">
        <v>5</v>
      </c>
    </row>
    <row r="82" spans="1:4">
      <c r="A82" s="19">
        <f t="shared" si="1"/>
        <v>81</v>
      </c>
      <c r="B82" s="8" t="s">
        <v>6</v>
      </c>
      <c r="C82" s="8" t="s">
        <v>7</v>
      </c>
      <c r="D82" s="8" t="s">
        <v>5</v>
      </c>
    </row>
    <row r="83" spans="1:4">
      <c r="A83" s="19">
        <f t="shared" si="1"/>
        <v>82</v>
      </c>
      <c r="B83" s="5" t="s">
        <v>248</v>
      </c>
      <c r="C83" s="5" t="s">
        <v>249</v>
      </c>
      <c r="D83" s="5" t="s">
        <v>235</v>
      </c>
    </row>
    <row r="84" spans="1:4">
      <c r="A84" s="19">
        <f t="shared" si="1"/>
        <v>83</v>
      </c>
      <c r="B84" s="8" t="s">
        <v>12</v>
      </c>
      <c r="C84" s="8" t="s">
        <v>13</v>
      </c>
      <c r="D84" s="8" t="s">
        <v>5</v>
      </c>
    </row>
    <row r="85" spans="1:4">
      <c r="A85" s="19">
        <f t="shared" si="1"/>
        <v>84</v>
      </c>
      <c r="B85" s="8" t="s">
        <v>14</v>
      </c>
      <c r="C85" s="8" t="s">
        <v>15</v>
      </c>
      <c r="D85" s="8" t="s">
        <v>5</v>
      </c>
    </row>
    <row r="86" spans="1:4">
      <c r="A86" s="19">
        <f t="shared" si="1"/>
        <v>85</v>
      </c>
      <c r="B86" s="8" t="s">
        <v>52</v>
      </c>
      <c r="C86" s="8" t="s">
        <v>53</v>
      </c>
      <c r="D86" s="8" t="s">
        <v>5</v>
      </c>
    </row>
    <row r="87" spans="1:4">
      <c r="A87" s="19">
        <f t="shared" si="1"/>
        <v>86</v>
      </c>
      <c r="B87" s="1" t="s">
        <v>583</v>
      </c>
      <c r="C87" s="1" t="s">
        <v>584</v>
      </c>
      <c r="D87" s="1" t="s">
        <v>554</v>
      </c>
    </row>
    <row r="88" spans="1:4">
      <c r="A88" s="19">
        <f t="shared" si="1"/>
        <v>87</v>
      </c>
      <c r="B88" s="8" t="s">
        <v>26</v>
      </c>
      <c r="C88" s="8" t="s">
        <v>27</v>
      </c>
      <c r="D88" s="8" t="s">
        <v>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0"/>
  <sheetViews>
    <sheetView tabSelected="1" topLeftCell="A25" workbookViewId="0">
      <selection activeCell="C75" sqref="C75"/>
    </sheetView>
  </sheetViews>
  <sheetFormatPr defaultColWidth="13.625" defaultRowHeight="14.25"/>
  <cols>
    <col min="1" max="1" width="11" style="19" customWidth="1"/>
    <col min="2" max="16384" width="13.625" style="6"/>
  </cols>
  <sheetData>
    <row r="1" spans="1:4">
      <c r="A1" s="17" t="s">
        <v>692</v>
      </c>
      <c r="B1" s="7" t="s">
        <v>0</v>
      </c>
      <c r="C1" s="7" t="s">
        <v>1</v>
      </c>
      <c r="D1" s="7" t="s">
        <v>2</v>
      </c>
    </row>
    <row r="2" spans="1:4">
      <c r="A2" s="19">
        <f>ROW()-1</f>
        <v>1</v>
      </c>
      <c r="B2" s="1" t="s">
        <v>587</v>
      </c>
      <c r="C2" s="1" t="s">
        <v>588</v>
      </c>
      <c r="D2" s="1" t="s">
        <v>554</v>
      </c>
    </row>
    <row r="3" spans="1:4">
      <c r="A3" s="19">
        <f t="shared" ref="A3:A58" si="0">ROW()-1</f>
        <v>2</v>
      </c>
      <c r="B3" s="5" t="s">
        <v>284</v>
      </c>
      <c r="C3" s="5" t="s">
        <v>285</v>
      </c>
      <c r="D3" s="5" t="s">
        <v>235</v>
      </c>
    </row>
    <row r="4" spans="1:4">
      <c r="A4" s="19">
        <f t="shared" si="0"/>
        <v>3</v>
      </c>
      <c r="B4" s="1" t="s">
        <v>613</v>
      </c>
      <c r="C4" s="1" t="s">
        <v>614</v>
      </c>
      <c r="D4" s="1" t="s">
        <v>554</v>
      </c>
    </row>
    <row r="5" spans="1:4">
      <c r="A5" s="19">
        <f t="shared" si="0"/>
        <v>4</v>
      </c>
      <c r="B5" s="1" t="s">
        <v>472</v>
      </c>
      <c r="C5" s="1" t="s">
        <v>473</v>
      </c>
      <c r="D5" s="1" t="s">
        <v>415</v>
      </c>
    </row>
    <row r="6" spans="1:4">
      <c r="A6" s="19">
        <f t="shared" si="0"/>
        <v>5</v>
      </c>
      <c r="B6" s="1" t="s">
        <v>607</v>
      </c>
      <c r="C6" s="1" t="s">
        <v>608</v>
      </c>
      <c r="D6" s="1" t="s">
        <v>554</v>
      </c>
    </row>
    <row r="7" spans="1:4">
      <c r="A7" s="19">
        <f t="shared" si="0"/>
        <v>6</v>
      </c>
      <c r="B7" s="1" t="s">
        <v>611</v>
      </c>
      <c r="C7" s="1" t="s">
        <v>612</v>
      </c>
      <c r="D7" s="1" t="s">
        <v>554</v>
      </c>
    </row>
    <row r="8" spans="1:4">
      <c r="A8" s="19">
        <f t="shared" si="0"/>
        <v>7</v>
      </c>
      <c r="B8" s="5" t="s">
        <v>290</v>
      </c>
      <c r="C8" s="5" t="s">
        <v>291</v>
      </c>
      <c r="D8" s="5" t="s">
        <v>235</v>
      </c>
    </row>
    <row r="9" spans="1:4">
      <c r="A9" s="19">
        <f t="shared" si="0"/>
        <v>8</v>
      </c>
      <c r="B9" s="1" t="s">
        <v>101</v>
      </c>
      <c r="C9" s="1" t="s">
        <v>102</v>
      </c>
      <c r="D9" s="1" t="s">
        <v>62</v>
      </c>
    </row>
    <row r="10" spans="1:4">
      <c r="A10" s="19">
        <f t="shared" si="0"/>
        <v>9</v>
      </c>
      <c r="B10" s="5" t="s">
        <v>286</v>
      </c>
      <c r="C10" s="5" t="s">
        <v>287</v>
      </c>
      <c r="D10" s="5" t="s">
        <v>235</v>
      </c>
    </row>
    <row r="11" spans="1:4">
      <c r="A11" s="19">
        <f t="shared" si="0"/>
        <v>10</v>
      </c>
      <c r="B11" s="1" t="s">
        <v>105</v>
      </c>
      <c r="C11" s="1" t="s">
        <v>106</v>
      </c>
      <c r="D11" s="1" t="s">
        <v>62</v>
      </c>
    </row>
    <row r="12" spans="1:4">
      <c r="A12" s="19">
        <f t="shared" si="0"/>
        <v>11</v>
      </c>
      <c r="B12" s="1" t="s">
        <v>476</v>
      </c>
      <c r="C12" s="1" t="s">
        <v>477</v>
      </c>
      <c r="D12" s="1" t="s">
        <v>415</v>
      </c>
    </row>
    <row r="13" spans="1:4">
      <c r="A13" s="19">
        <f t="shared" si="0"/>
        <v>12</v>
      </c>
      <c r="B13" s="1" t="s">
        <v>591</v>
      </c>
      <c r="C13" s="1" t="s">
        <v>592</v>
      </c>
      <c r="D13" s="1" t="s">
        <v>554</v>
      </c>
    </row>
    <row r="14" spans="1:4">
      <c r="A14" s="19">
        <f t="shared" si="0"/>
        <v>13</v>
      </c>
      <c r="B14" s="1" t="s">
        <v>99</v>
      </c>
      <c r="C14" s="1" t="s">
        <v>100</v>
      </c>
      <c r="D14" s="1" t="s">
        <v>62</v>
      </c>
    </row>
    <row r="15" spans="1:4">
      <c r="A15" s="19">
        <f t="shared" si="0"/>
        <v>14</v>
      </c>
      <c r="B15" s="2" t="s">
        <v>369</v>
      </c>
      <c r="C15" s="2" t="s">
        <v>370</v>
      </c>
      <c r="D15" s="2" t="s">
        <v>352</v>
      </c>
    </row>
    <row r="16" spans="1:4">
      <c r="A16" s="19">
        <f t="shared" si="0"/>
        <v>15</v>
      </c>
      <c r="B16" s="1" t="s">
        <v>77</v>
      </c>
      <c r="C16" s="1" t="s">
        <v>78</v>
      </c>
      <c r="D16" s="1" t="s">
        <v>62</v>
      </c>
    </row>
    <row r="17" spans="1:4">
      <c r="A17" s="19">
        <f t="shared" si="0"/>
        <v>16</v>
      </c>
      <c r="B17" s="1" t="s">
        <v>484</v>
      </c>
      <c r="C17" s="1" t="s">
        <v>485</v>
      </c>
      <c r="D17" s="1" t="s">
        <v>415</v>
      </c>
    </row>
    <row r="18" spans="1:4">
      <c r="A18" s="19">
        <f t="shared" si="0"/>
        <v>17</v>
      </c>
      <c r="B18" s="1" t="s">
        <v>73</v>
      </c>
      <c r="C18" s="1" t="s">
        <v>74</v>
      </c>
      <c r="D18" s="1" t="s">
        <v>62</v>
      </c>
    </row>
    <row r="19" spans="1:4">
      <c r="A19" s="19">
        <f t="shared" si="0"/>
        <v>18</v>
      </c>
      <c r="B19" s="5" t="s">
        <v>288</v>
      </c>
      <c r="C19" s="5" t="s">
        <v>289</v>
      </c>
      <c r="D19" s="5" t="s">
        <v>235</v>
      </c>
    </row>
    <row r="20" spans="1:4">
      <c r="A20" s="19">
        <f t="shared" si="0"/>
        <v>19</v>
      </c>
      <c r="B20" s="1" t="s">
        <v>460</v>
      </c>
      <c r="C20" s="1" t="s">
        <v>461</v>
      </c>
      <c r="D20" s="1" t="s">
        <v>415</v>
      </c>
    </row>
    <row r="21" spans="1:4">
      <c r="A21" s="19">
        <f t="shared" si="0"/>
        <v>20</v>
      </c>
      <c r="B21" s="1" t="s">
        <v>589</v>
      </c>
      <c r="C21" s="1" t="s">
        <v>590</v>
      </c>
      <c r="D21" s="1" t="s">
        <v>554</v>
      </c>
    </row>
    <row r="22" spans="1:4">
      <c r="A22" s="19">
        <f t="shared" si="0"/>
        <v>21</v>
      </c>
      <c r="B22" s="1" t="s">
        <v>79</v>
      </c>
      <c r="C22" s="1" t="s">
        <v>80</v>
      </c>
      <c r="D22" s="1" t="s">
        <v>62</v>
      </c>
    </row>
    <row r="23" spans="1:4">
      <c r="A23" s="19">
        <f t="shared" si="0"/>
        <v>22</v>
      </c>
      <c r="B23" s="1" t="s">
        <v>458</v>
      </c>
      <c r="C23" s="1" t="s">
        <v>459</v>
      </c>
      <c r="D23" s="1" t="s">
        <v>415</v>
      </c>
    </row>
    <row r="24" spans="1:4">
      <c r="A24" s="19">
        <f t="shared" si="0"/>
        <v>23</v>
      </c>
      <c r="B24" s="1" t="s">
        <v>454</v>
      </c>
      <c r="C24" s="1" t="s">
        <v>455</v>
      </c>
      <c r="D24" s="1" t="s">
        <v>415</v>
      </c>
    </row>
    <row r="25" spans="1:4">
      <c r="A25" s="19">
        <f t="shared" si="0"/>
        <v>24</v>
      </c>
      <c r="B25" s="5" t="s">
        <v>270</v>
      </c>
      <c r="C25" s="5" t="s">
        <v>271</v>
      </c>
      <c r="D25" s="5" t="s">
        <v>235</v>
      </c>
    </row>
    <row r="26" spans="1:4">
      <c r="A26" s="19">
        <f t="shared" si="0"/>
        <v>25</v>
      </c>
      <c r="B26" s="1" t="s">
        <v>85</v>
      </c>
      <c r="C26" s="1" t="s">
        <v>86</v>
      </c>
      <c r="D26" s="1" t="s">
        <v>62</v>
      </c>
    </row>
    <row r="27" spans="1:4">
      <c r="A27" s="19">
        <f t="shared" si="0"/>
        <v>26</v>
      </c>
      <c r="B27" s="2" t="s">
        <v>379</v>
      </c>
      <c r="C27" s="2" t="s">
        <v>380</v>
      </c>
      <c r="D27" s="2" t="s">
        <v>352</v>
      </c>
    </row>
    <row r="28" spans="1:4">
      <c r="A28" s="19">
        <f t="shared" si="0"/>
        <v>27</v>
      </c>
      <c r="B28" s="5" t="s">
        <v>268</v>
      </c>
      <c r="C28" s="5" t="s">
        <v>269</v>
      </c>
      <c r="D28" s="5" t="s">
        <v>235</v>
      </c>
    </row>
    <row r="29" spans="1:4">
      <c r="A29" s="19">
        <f t="shared" si="0"/>
        <v>28</v>
      </c>
      <c r="B29" s="1" t="s">
        <v>593</v>
      </c>
      <c r="C29" s="1" t="s">
        <v>594</v>
      </c>
      <c r="D29" s="1" t="s">
        <v>554</v>
      </c>
    </row>
    <row r="30" spans="1:4">
      <c r="A30" s="19">
        <f t="shared" si="0"/>
        <v>29</v>
      </c>
      <c r="B30" s="1" t="s">
        <v>60</v>
      </c>
      <c r="C30" s="1" t="s">
        <v>61</v>
      </c>
      <c r="D30" s="1" t="s">
        <v>62</v>
      </c>
    </row>
    <row r="31" spans="1:4">
      <c r="A31" s="19">
        <f t="shared" si="0"/>
        <v>30</v>
      </c>
      <c r="B31" s="1" t="s">
        <v>81</v>
      </c>
      <c r="C31" s="1" t="s">
        <v>82</v>
      </c>
      <c r="D31" s="1" t="s">
        <v>62</v>
      </c>
    </row>
    <row r="32" spans="1:4">
      <c r="A32" s="19">
        <f t="shared" si="0"/>
        <v>31</v>
      </c>
      <c r="B32" s="1" t="s">
        <v>69</v>
      </c>
      <c r="C32" s="1" t="s">
        <v>70</v>
      </c>
      <c r="D32" s="1" t="s">
        <v>62</v>
      </c>
    </row>
    <row r="33" spans="1:4">
      <c r="A33" s="19">
        <f t="shared" si="0"/>
        <v>32</v>
      </c>
      <c r="B33" s="1" t="s">
        <v>595</v>
      </c>
      <c r="C33" s="1" t="s">
        <v>596</v>
      </c>
      <c r="D33" s="1" t="s">
        <v>554</v>
      </c>
    </row>
    <row r="34" spans="1:4">
      <c r="A34" s="19">
        <f t="shared" si="0"/>
        <v>33</v>
      </c>
      <c r="B34" s="1" t="s">
        <v>482</v>
      </c>
      <c r="C34" s="1" t="s">
        <v>483</v>
      </c>
      <c r="D34" s="1" t="s">
        <v>415</v>
      </c>
    </row>
    <row r="35" spans="1:4">
      <c r="A35" s="19">
        <f t="shared" si="0"/>
        <v>34</v>
      </c>
      <c r="B35" s="1" t="s">
        <v>619</v>
      </c>
      <c r="C35" s="1" t="s">
        <v>620</v>
      </c>
      <c r="D35" s="1" t="s">
        <v>554</v>
      </c>
    </row>
    <row r="36" spans="1:4">
      <c r="A36" s="19">
        <f t="shared" si="0"/>
        <v>35</v>
      </c>
      <c r="B36" s="1" t="s">
        <v>115</v>
      </c>
      <c r="C36" s="1" t="s">
        <v>116</v>
      </c>
      <c r="D36" s="1" t="s">
        <v>62</v>
      </c>
    </row>
    <row r="37" spans="1:4">
      <c r="A37" s="19">
        <f t="shared" si="0"/>
        <v>36</v>
      </c>
      <c r="B37" s="2" t="s">
        <v>375</v>
      </c>
      <c r="C37" s="2" t="s">
        <v>376</v>
      </c>
      <c r="D37" s="2" t="s">
        <v>352</v>
      </c>
    </row>
    <row r="38" spans="1:4">
      <c r="A38" s="19">
        <f t="shared" si="0"/>
        <v>37</v>
      </c>
      <c r="B38" s="1" t="s">
        <v>605</v>
      </c>
      <c r="C38" s="1" t="s">
        <v>606</v>
      </c>
      <c r="D38" s="1" t="s">
        <v>554</v>
      </c>
    </row>
    <row r="39" spans="1:4">
      <c r="A39" s="19">
        <f t="shared" si="0"/>
        <v>38</v>
      </c>
      <c r="B39" s="2" t="s">
        <v>367</v>
      </c>
      <c r="C39" s="2" t="s">
        <v>368</v>
      </c>
      <c r="D39" s="2" t="s">
        <v>352</v>
      </c>
    </row>
    <row r="40" spans="1:4">
      <c r="A40" s="19">
        <f t="shared" si="0"/>
        <v>39</v>
      </c>
      <c r="B40" s="1" t="s">
        <v>87</v>
      </c>
      <c r="C40" s="1" t="s">
        <v>88</v>
      </c>
      <c r="D40" s="1" t="s">
        <v>62</v>
      </c>
    </row>
    <row r="41" spans="1:4">
      <c r="A41" s="19">
        <f t="shared" si="0"/>
        <v>40</v>
      </c>
      <c r="B41" s="8" t="s">
        <v>117</v>
      </c>
      <c r="C41" s="8" t="s">
        <v>118</v>
      </c>
      <c r="D41" s="8" t="s">
        <v>5</v>
      </c>
    </row>
    <row r="42" spans="1:4">
      <c r="A42" s="19">
        <f t="shared" si="0"/>
        <v>41</v>
      </c>
      <c r="B42" s="1" t="s">
        <v>109</v>
      </c>
      <c r="C42" s="1" t="s">
        <v>110</v>
      </c>
      <c r="D42" s="1" t="s">
        <v>62</v>
      </c>
    </row>
    <row r="43" spans="1:4">
      <c r="A43" s="19">
        <f t="shared" si="0"/>
        <v>42</v>
      </c>
      <c r="B43" s="5" t="s">
        <v>292</v>
      </c>
      <c r="C43" s="5" t="s">
        <v>293</v>
      </c>
      <c r="D43" s="5" t="s">
        <v>235</v>
      </c>
    </row>
    <row r="44" spans="1:4">
      <c r="A44" s="19">
        <f t="shared" si="0"/>
        <v>43</v>
      </c>
      <c r="B44" s="1" t="s">
        <v>599</v>
      </c>
      <c r="C44" s="1" t="s">
        <v>600</v>
      </c>
      <c r="D44" s="1" t="s">
        <v>554</v>
      </c>
    </row>
    <row r="45" spans="1:4">
      <c r="A45" s="19">
        <f t="shared" si="0"/>
        <v>44</v>
      </c>
      <c r="B45" s="1" t="s">
        <v>450</v>
      </c>
      <c r="C45" s="1" t="s">
        <v>451</v>
      </c>
      <c r="D45" s="1" t="s">
        <v>415</v>
      </c>
    </row>
    <row r="46" spans="1:4">
      <c r="A46" s="19">
        <f t="shared" si="0"/>
        <v>45</v>
      </c>
      <c r="B46" s="1" t="s">
        <v>597</v>
      </c>
      <c r="C46" s="1" t="s">
        <v>598</v>
      </c>
      <c r="D46" s="1" t="s">
        <v>554</v>
      </c>
    </row>
    <row r="47" spans="1:4">
      <c r="A47" s="19">
        <f t="shared" si="0"/>
        <v>46</v>
      </c>
      <c r="B47" s="5" t="s">
        <v>272</v>
      </c>
      <c r="C47" s="5" t="s">
        <v>273</v>
      </c>
      <c r="D47" s="5" t="s">
        <v>235</v>
      </c>
    </row>
    <row r="48" spans="1:4">
      <c r="A48" s="19">
        <f t="shared" si="0"/>
        <v>47</v>
      </c>
      <c r="B48" s="1" t="s">
        <v>97</v>
      </c>
      <c r="C48" s="1" t="s">
        <v>98</v>
      </c>
      <c r="D48" s="1" t="s">
        <v>62</v>
      </c>
    </row>
    <row r="49" spans="1:4">
      <c r="A49" s="19">
        <f t="shared" si="0"/>
        <v>48</v>
      </c>
      <c r="B49" s="1" t="s">
        <v>470</v>
      </c>
      <c r="C49" s="1" t="s">
        <v>471</v>
      </c>
      <c r="D49" s="1" t="s">
        <v>415</v>
      </c>
    </row>
    <row r="50" spans="1:4">
      <c r="A50" s="19">
        <f t="shared" si="0"/>
        <v>49</v>
      </c>
      <c r="B50" s="1" t="s">
        <v>621</v>
      </c>
      <c r="C50" s="1" t="s">
        <v>622</v>
      </c>
      <c r="D50" s="1" t="s">
        <v>554</v>
      </c>
    </row>
    <row r="51" spans="1:4">
      <c r="A51" s="19">
        <f t="shared" si="0"/>
        <v>50</v>
      </c>
      <c r="B51" s="1" t="s">
        <v>67</v>
      </c>
      <c r="C51" s="1" t="s">
        <v>68</v>
      </c>
      <c r="D51" s="1" t="s">
        <v>62</v>
      </c>
    </row>
    <row r="52" spans="1:4">
      <c r="A52" s="19">
        <f t="shared" si="0"/>
        <v>51</v>
      </c>
      <c r="B52" s="2" t="s">
        <v>377</v>
      </c>
      <c r="C52" s="2" t="s">
        <v>378</v>
      </c>
      <c r="D52" s="2" t="s">
        <v>352</v>
      </c>
    </row>
    <row r="53" spans="1:4">
      <c r="A53" s="19">
        <f t="shared" si="0"/>
        <v>52</v>
      </c>
      <c r="B53" s="5" t="s">
        <v>278</v>
      </c>
      <c r="C53" s="5" t="s">
        <v>279</v>
      </c>
      <c r="D53" s="5" t="s">
        <v>235</v>
      </c>
    </row>
    <row r="54" spans="1:4">
      <c r="A54" s="19">
        <f t="shared" si="0"/>
        <v>53</v>
      </c>
      <c r="B54" s="1" t="s">
        <v>466</v>
      </c>
      <c r="C54" s="1" t="s">
        <v>467</v>
      </c>
      <c r="D54" s="1" t="s">
        <v>415</v>
      </c>
    </row>
    <row r="55" spans="1:4">
      <c r="A55" s="19">
        <f t="shared" si="0"/>
        <v>54</v>
      </c>
      <c r="B55" s="5" t="s">
        <v>276</v>
      </c>
      <c r="C55" s="5" t="s">
        <v>277</v>
      </c>
      <c r="D55" s="5" t="s">
        <v>235</v>
      </c>
    </row>
    <row r="56" spans="1:4">
      <c r="A56" s="19">
        <f t="shared" si="0"/>
        <v>55</v>
      </c>
      <c r="B56" s="1" t="s">
        <v>452</v>
      </c>
      <c r="C56" s="1" t="s">
        <v>453</v>
      </c>
      <c r="D56" s="1" t="s">
        <v>415</v>
      </c>
    </row>
    <row r="57" spans="1:4">
      <c r="A57" s="19">
        <f t="shared" si="0"/>
        <v>56</v>
      </c>
      <c r="B57" s="1" t="s">
        <v>63</v>
      </c>
      <c r="C57" s="1" t="s">
        <v>64</v>
      </c>
      <c r="D57" s="1" t="s">
        <v>62</v>
      </c>
    </row>
    <row r="58" spans="1:4">
      <c r="A58" s="19">
        <f t="shared" si="0"/>
        <v>57</v>
      </c>
      <c r="B58" s="5" t="s">
        <v>280</v>
      </c>
      <c r="C58" s="5" t="s">
        <v>281</v>
      </c>
      <c r="D58" s="5" t="s">
        <v>235</v>
      </c>
    </row>
    <row r="59" spans="1:4">
      <c r="A59" s="19">
        <f t="shared" ref="A59:A90" si="1">ROW()-1</f>
        <v>58</v>
      </c>
      <c r="B59" s="5" t="s">
        <v>294</v>
      </c>
      <c r="C59" s="5" t="s">
        <v>295</v>
      </c>
      <c r="D59" s="5" t="s">
        <v>235</v>
      </c>
    </row>
    <row r="60" spans="1:4">
      <c r="A60" s="19">
        <f t="shared" si="1"/>
        <v>59</v>
      </c>
      <c r="B60" s="1" t="s">
        <v>95</v>
      </c>
      <c r="C60" s="1" t="s">
        <v>96</v>
      </c>
      <c r="D60" s="1" t="s">
        <v>62</v>
      </c>
    </row>
    <row r="61" spans="1:4">
      <c r="A61" s="19">
        <f t="shared" si="1"/>
        <v>60</v>
      </c>
      <c r="B61" s="2" t="s">
        <v>373</v>
      </c>
      <c r="C61" s="2" t="s">
        <v>374</v>
      </c>
      <c r="D61" s="2" t="s">
        <v>352</v>
      </c>
    </row>
    <row r="62" spans="1:4">
      <c r="A62" s="19">
        <f t="shared" si="1"/>
        <v>61</v>
      </c>
      <c r="B62" s="1" t="s">
        <v>609</v>
      </c>
      <c r="C62" s="1" t="s">
        <v>610</v>
      </c>
      <c r="D62" s="1" t="s">
        <v>554</v>
      </c>
    </row>
    <row r="63" spans="1:4">
      <c r="A63" s="19">
        <f t="shared" si="1"/>
        <v>62</v>
      </c>
      <c r="B63" s="1" t="s">
        <v>462</v>
      </c>
      <c r="C63" s="1" t="s">
        <v>463</v>
      </c>
      <c r="D63" s="1" t="s">
        <v>415</v>
      </c>
    </row>
    <row r="64" spans="1:4">
      <c r="A64" s="19">
        <f t="shared" si="1"/>
        <v>63</v>
      </c>
      <c r="B64" s="1" t="s">
        <v>111</v>
      </c>
      <c r="C64" s="1" t="s">
        <v>112</v>
      </c>
      <c r="D64" s="1" t="s">
        <v>62</v>
      </c>
    </row>
    <row r="65" spans="1:4">
      <c r="A65" s="19">
        <f t="shared" si="1"/>
        <v>64</v>
      </c>
      <c r="B65" s="1" t="s">
        <v>615</v>
      </c>
      <c r="C65" s="1" t="s">
        <v>616</v>
      </c>
      <c r="D65" s="1" t="s">
        <v>554</v>
      </c>
    </row>
    <row r="66" spans="1:4">
      <c r="A66" s="19">
        <f t="shared" si="1"/>
        <v>65</v>
      </c>
      <c r="B66" s="1" t="s">
        <v>65</v>
      </c>
      <c r="C66" s="1" t="s">
        <v>66</v>
      </c>
      <c r="D66" s="1" t="s">
        <v>62</v>
      </c>
    </row>
    <row r="67" spans="1:4">
      <c r="A67" s="19">
        <f t="shared" si="1"/>
        <v>66</v>
      </c>
      <c r="B67" s="1" t="s">
        <v>464</v>
      </c>
      <c r="C67" s="1" t="s">
        <v>465</v>
      </c>
      <c r="D67" s="1" t="s">
        <v>415</v>
      </c>
    </row>
    <row r="68" spans="1:4">
      <c r="A68" s="19">
        <f t="shared" si="1"/>
        <v>67</v>
      </c>
      <c r="B68" s="1" t="s">
        <v>113</v>
      </c>
      <c r="C68" s="1" t="s">
        <v>114</v>
      </c>
      <c r="D68" s="1" t="s">
        <v>62</v>
      </c>
    </row>
    <row r="69" spans="1:4">
      <c r="A69" s="19">
        <f t="shared" si="1"/>
        <v>68</v>
      </c>
      <c r="B69" s="1" t="s">
        <v>617</v>
      </c>
      <c r="C69" s="1" t="s">
        <v>618</v>
      </c>
      <c r="D69" s="1" t="s">
        <v>554</v>
      </c>
    </row>
    <row r="70" spans="1:4">
      <c r="A70" s="19">
        <f t="shared" si="1"/>
        <v>69</v>
      </c>
      <c r="B70" s="1" t="s">
        <v>468</v>
      </c>
      <c r="C70" s="1" t="s">
        <v>469</v>
      </c>
      <c r="D70" s="1" t="s">
        <v>415</v>
      </c>
    </row>
    <row r="71" spans="1:4">
      <c r="A71" s="19">
        <f t="shared" si="1"/>
        <v>70</v>
      </c>
      <c r="B71" s="1" t="s">
        <v>480</v>
      </c>
      <c r="C71" s="1" t="s">
        <v>481</v>
      </c>
      <c r="D71" s="1" t="s">
        <v>415</v>
      </c>
    </row>
    <row r="72" spans="1:4">
      <c r="A72" s="19">
        <f t="shared" si="1"/>
        <v>71</v>
      </c>
      <c r="B72" s="5" t="s">
        <v>282</v>
      </c>
      <c r="C72" s="5" t="s">
        <v>283</v>
      </c>
      <c r="D72" s="5" t="s">
        <v>235</v>
      </c>
    </row>
    <row r="73" spans="1:4">
      <c r="A73" s="19">
        <f t="shared" si="1"/>
        <v>72</v>
      </c>
      <c r="B73" s="5" t="s">
        <v>274</v>
      </c>
      <c r="C73" s="5" t="s">
        <v>275</v>
      </c>
      <c r="D73" s="5" t="s">
        <v>235</v>
      </c>
    </row>
    <row r="74" spans="1:4">
      <c r="A74" s="19">
        <f t="shared" si="1"/>
        <v>73</v>
      </c>
      <c r="B74" s="2" t="s">
        <v>381</v>
      </c>
      <c r="C74" s="2" t="s">
        <v>382</v>
      </c>
      <c r="D74" s="2" t="s">
        <v>352</v>
      </c>
    </row>
    <row r="75" spans="1:4">
      <c r="A75" s="19">
        <f t="shared" si="1"/>
        <v>74</v>
      </c>
      <c r="B75" s="1" t="s">
        <v>103</v>
      </c>
      <c r="C75" s="1" t="s">
        <v>104</v>
      </c>
      <c r="D75" s="1" t="s">
        <v>62</v>
      </c>
    </row>
    <row r="76" spans="1:4">
      <c r="A76" s="19">
        <f t="shared" si="1"/>
        <v>75</v>
      </c>
      <c r="B76" s="1" t="s">
        <v>91</v>
      </c>
      <c r="C76" s="1" t="s">
        <v>92</v>
      </c>
      <c r="D76" s="1" t="s">
        <v>62</v>
      </c>
    </row>
    <row r="77" spans="1:4">
      <c r="A77" s="19">
        <f t="shared" si="1"/>
        <v>76</v>
      </c>
      <c r="B77" s="1" t="s">
        <v>474</v>
      </c>
      <c r="C77" s="1" t="s">
        <v>475</v>
      </c>
      <c r="D77" s="1" t="s">
        <v>415</v>
      </c>
    </row>
    <row r="78" spans="1:4">
      <c r="A78" s="19">
        <f t="shared" si="1"/>
        <v>77</v>
      </c>
      <c r="B78" s="5" t="s">
        <v>266</v>
      </c>
      <c r="C78" s="5" t="s">
        <v>267</v>
      </c>
      <c r="D78" s="5" t="s">
        <v>235</v>
      </c>
    </row>
    <row r="79" spans="1:4">
      <c r="A79" s="19">
        <f t="shared" si="1"/>
        <v>78</v>
      </c>
      <c r="B79" s="1" t="s">
        <v>83</v>
      </c>
      <c r="C79" s="1" t="s">
        <v>84</v>
      </c>
      <c r="D79" s="1" t="s">
        <v>62</v>
      </c>
    </row>
    <row r="80" spans="1:4">
      <c r="A80" s="19">
        <f t="shared" si="1"/>
        <v>79</v>
      </c>
      <c r="B80" s="1" t="s">
        <v>107</v>
      </c>
      <c r="C80" s="1" t="s">
        <v>108</v>
      </c>
      <c r="D80" s="1" t="s">
        <v>62</v>
      </c>
    </row>
    <row r="81" spans="1:4">
      <c r="A81" s="19">
        <f t="shared" si="1"/>
        <v>80</v>
      </c>
      <c r="B81" s="1" t="s">
        <v>75</v>
      </c>
      <c r="C81" s="1" t="s">
        <v>76</v>
      </c>
      <c r="D81" s="1" t="s">
        <v>62</v>
      </c>
    </row>
    <row r="82" spans="1:4">
      <c r="A82" s="19">
        <f t="shared" si="1"/>
        <v>81</v>
      </c>
      <c r="B82" s="2" t="s">
        <v>371</v>
      </c>
      <c r="C82" s="2" t="s">
        <v>372</v>
      </c>
      <c r="D82" s="2" t="s">
        <v>352</v>
      </c>
    </row>
    <row r="83" spans="1:4">
      <c r="A83" s="19">
        <f t="shared" si="1"/>
        <v>82</v>
      </c>
      <c r="B83" s="5" t="s">
        <v>264</v>
      </c>
      <c r="C83" s="5" t="s">
        <v>265</v>
      </c>
      <c r="D83" s="5" t="s">
        <v>235</v>
      </c>
    </row>
    <row r="84" spans="1:4">
      <c r="A84" s="19">
        <f t="shared" si="1"/>
        <v>83</v>
      </c>
      <c r="B84" s="1" t="s">
        <v>93</v>
      </c>
      <c r="C84" s="1" t="s">
        <v>94</v>
      </c>
      <c r="D84" s="1" t="s">
        <v>62</v>
      </c>
    </row>
    <row r="85" spans="1:4">
      <c r="A85" s="19">
        <f t="shared" si="1"/>
        <v>84</v>
      </c>
      <c r="B85" s="1" t="s">
        <v>89</v>
      </c>
      <c r="C85" s="1" t="s">
        <v>90</v>
      </c>
      <c r="D85" s="1" t="s">
        <v>62</v>
      </c>
    </row>
    <row r="86" spans="1:4">
      <c r="A86" s="19">
        <f t="shared" si="1"/>
        <v>85</v>
      </c>
      <c r="B86" s="1" t="s">
        <v>456</v>
      </c>
      <c r="C86" s="1" t="s">
        <v>457</v>
      </c>
      <c r="D86" s="1" t="s">
        <v>415</v>
      </c>
    </row>
    <row r="87" spans="1:4">
      <c r="A87" s="19">
        <f t="shared" si="1"/>
        <v>86</v>
      </c>
      <c r="B87" s="1" t="s">
        <v>601</v>
      </c>
      <c r="C87" s="1" t="s">
        <v>602</v>
      </c>
      <c r="D87" s="1" t="s">
        <v>554</v>
      </c>
    </row>
    <row r="88" spans="1:4">
      <c r="A88" s="19">
        <f t="shared" si="1"/>
        <v>87</v>
      </c>
      <c r="B88" s="1" t="s">
        <v>603</v>
      </c>
      <c r="C88" s="1" t="s">
        <v>604</v>
      </c>
      <c r="D88" s="1" t="s">
        <v>554</v>
      </c>
    </row>
    <row r="89" spans="1:4">
      <c r="A89" s="19">
        <f t="shared" si="1"/>
        <v>88</v>
      </c>
      <c r="B89" s="1" t="s">
        <v>478</v>
      </c>
      <c r="C89" s="1" t="s">
        <v>479</v>
      </c>
      <c r="D89" s="1" t="s">
        <v>415</v>
      </c>
    </row>
    <row r="90" spans="1:4">
      <c r="A90" s="19">
        <f t="shared" si="1"/>
        <v>89</v>
      </c>
      <c r="B90" s="1" t="s">
        <v>71</v>
      </c>
      <c r="C90" s="1" t="s">
        <v>72</v>
      </c>
      <c r="D90" s="1" t="s">
        <v>62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B1" sqref="B1:C1048576"/>
    </sheetView>
  </sheetViews>
  <sheetFormatPr defaultColWidth="15.625" defaultRowHeight="14.25"/>
  <cols>
    <col min="1" max="1" width="10.625" style="18" customWidth="1"/>
    <col min="2" max="16384" width="15.625" style="10"/>
  </cols>
  <sheetData>
    <row r="1" spans="1:4">
      <c r="A1" s="17" t="s">
        <v>692</v>
      </c>
      <c r="B1" s="7" t="s">
        <v>693</v>
      </c>
      <c r="C1" s="7" t="s">
        <v>694</v>
      </c>
      <c r="D1" s="7" t="s">
        <v>695</v>
      </c>
    </row>
    <row r="2" spans="1:4">
      <c r="A2" s="18">
        <f>ROW()-1</f>
        <v>1</v>
      </c>
      <c r="B2" s="11" t="s">
        <v>143</v>
      </c>
      <c r="C2" s="11" t="s">
        <v>144</v>
      </c>
      <c r="D2" s="11" t="s">
        <v>62</v>
      </c>
    </row>
    <row r="3" spans="1:4">
      <c r="A3" s="18">
        <f t="shared" ref="A3:A66" si="0">ROW()-1</f>
        <v>2</v>
      </c>
      <c r="B3" s="11" t="s">
        <v>177</v>
      </c>
      <c r="C3" s="11" t="s">
        <v>178</v>
      </c>
      <c r="D3" s="11" t="s">
        <v>62</v>
      </c>
    </row>
    <row r="4" spans="1:4">
      <c r="A4" s="18">
        <f t="shared" si="0"/>
        <v>3</v>
      </c>
      <c r="B4" s="11" t="s">
        <v>153</v>
      </c>
      <c r="C4" s="11" t="s">
        <v>154</v>
      </c>
      <c r="D4" s="11" t="s">
        <v>62</v>
      </c>
    </row>
    <row r="5" spans="1:4">
      <c r="A5" s="18">
        <f t="shared" si="0"/>
        <v>4</v>
      </c>
      <c r="B5" s="12" t="s">
        <v>304</v>
      </c>
      <c r="C5" s="12" t="s">
        <v>305</v>
      </c>
      <c r="D5" s="12" t="s">
        <v>235</v>
      </c>
    </row>
    <row r="6" spans="1:4">
      <c r="A6" s="18">
        <f t="shared" si="0"/>
        <v>5</v>
      </c>
      <c r="B6" s="11" t="s">
        <v>490</v>
      </c>
      <c r="C6" s="11" t="s">
        <v>491</v>
      </c>
      <c r="D6" s="11" t="s">
        <v>415</v>
      </c>
    </row>
    <row r="7" spans="1:4">
      <c r="A7" s="18">
        <f t="shared" si="0"/>
        <v>6</v>
      </c>
      <c r="B7" s="11" t="s">
        <v>159</v>
      </c>
      <c r="C7" s="11" t="s">
        <v>160</v>
      </c>
      <c r="D7" s="11" t="s">
        <v>62</v>
      </c>
    </row>
    <row r="8" spans="1:4">
      <c r="A8" s="18">
        <f t="shared" si="0"/>
        <v>7</v>
      </c>
      <c r="B8" s="11" t="s">
        <v>165</v>
      </c>
      <c r="C8" s="11" t="s">
        <v>166</v>
      </c>
      <c r="D8" s="11" t="s">
        <v>62</v>
      </c>
    </row>
    <row r="9" spans="1:4">
      <c r="A9" s="18">
        <f t="shared" si="0"/>
        <v>8</v>
      </c>
      <c r="B9" s="11" t="s">
        <v>623</v>
      </c>
      <c r="C9" s="11" t="s">
        <v>624</v>
      </c>
      <c r="D9" s="11" t="s">
        <v>554</v>
      </c>
    </row>
    <row r="10" spans="1:4">
      <c r="A10" s="18">
        <f t="shared" si="0"/>
        <v>9</v>
      </c>
      <c r="B10" s="12" t="s">
        <v>300</v>
      </c>
      <c r="C10" s="12" t="s">
        <v>301</v>
      </c>
      <c r="D10" s="12" t="s">
        <v>235</v>
      </c>
    </row>
    <row r="11" spans="1:4">
      <c r="A11" s="18">
        <f t="shared" si="0"/>
        <v>10</v>
      </c>
      <c r="B11" s="11" t="s">
        <v>502</v>
      </c>
      <c r="C11" s="11" t="s">
        <v>503</v>
      </c>
      <c r="D11" s="11" t="s">
        <v>415</v>
      </c>
    </row>
    <row r="12" spans="1:4">
      <c r="A12" s="18">
        <f t="shared" si="0"/>
        <v>11</v>
      </c>
      <c r="B12" s="11" t="s">
        <v>629</v>
      </c>
      <c r="C12" s="11" t="s">
        <v>630</v>
      </c>
      <c r="D12" s="11" t="s">
        <v>554</v>
      </c>
    </row>
    <row r="13" spans="1:4">
      <c r="A13" s="18">
        <f t="shared" si="0"/>
        <v>12</v>
      </c>
      <c r="B13" s="11" t="s">
        <v>645</v>
      </c>
      <c r="C13" s="11" t="s">
        <v>646</v>
      </c>
      <c r="D13" s="11" t="s">
        <v>554</v>
      </c>
    </row>
    <row r="14" spans="1:4">
      <c r="A14" s="18">
        <f t="shared" si="0"/>
        <v>13</v>
      </c>
      <c r="B14" s="11" t="s">
        <v>514</v>
      </c>
      <c r="C14" s="11" t="s">
        <v>515</v>
      </c>
      <c r="D14" s="11" t="s">
        <v>415</v>
      </c>
    </row>
    <row r="15" spans="1:4">
      <c r="A15" s="18">
        <f t="shared" si="0"/>
        <v>14</v>
      </c>
      <c r="B15" s="11" t="s">
        <v>494</v>
      </c>
      <c r="C15" s="11" t="s">
        <v>495</v>
      </c>
      <c r="D15" s="11" t="s">
        <v>415</v>
      </c>
    </row>
    <row r="16" spans="1:4">
      <c r="A16" s="18">
        <f t="shared" si="0"/>
        <v>15</v>
      </c>
      <c r="B16" s="11" t="s">
        <v>641</v>
      </c>
      <c r="C16" s="11" t="s">
        <v>642</v>
      </c>
      <c r="D16" s="11" t="s">
        <v>554</v>
      </c>
    </row>
    <row r="17" spans="1:4">
      <c r="A17" s="18">
        <f t="shared" si="0"/>
        <v>16</v>
      </c>
      <c r="B17" s="11" t="s">
        <v>135</v>
      </c>
      <c r="C17" s="11" t="s">
        <v>136</v>
      </c>
      <c r="D17" s="11" t="s">
        <v>62</v>
      </c>
    </row>
    <row r="18" spans="1:4">
      <c r="A18" s="18">
        <f t="shared" si="0"/>
        <v>17</v>
      </c>
      <c r="B18" s="11" t="s">
        <v>647</v>
      </c>
      <c r="C18" s="11" t="s">
        <v>273</v>
      </c>
      <c r="D18" s="11" t="s">
        <v>554</v>
      </c>
    </row>
    <row r="19" spans="1:4">
      <c r="A19" s="18">
        <f t="shared" si="0"/>
        <v>18</v>
      </c>
      <c r="B19" s="11" t="s">
        <v>520</v>
      </c>
      <c r="C19" s="11" t="s">
        <v>521</v>
      </c>
      <c r="D19" s="11" t="s">
        <v>415</v>
      </c>
    </row>
    <row r="20" spans="1:4">
      <c r="A20" s="18">
        <f t="shared" si="0"/>
        <v>19</v>
      </c>
      <c r="B20" s="11" t="s">
        <v>127</v>
      </c>
      <c r="C20" s="11" t="s">
        <v>128</v>
      </c>
      <c r="D20" s="11" t="s">
        <v>62</v>
      </c>
    </row>
    <row r="21" spans="1:4">
      <c r="A21" s="18">
        <f t="shared" si="0"/>
        <v>20</v>
      </c>
      <c r="B21" s="11" t="s">
        <v>486</v>
      </c>
      <c r="C21" s="11" t="s">
        <v>487</v>
      </c>
      <c r="D21" s="11" t="s">
        <v>415</v>
      </c>
    </row>
    <row r="22" spans="1:4">
      <c r="A22" s="18">
        <f t="shared" si="0"/>
        <v>21</v>
      </c>
      <c r="B22" s="11" t="s">
        <v>518</v>
      </c>
      <c r="C22" s="11" t="s">
        <v>519</v>
      </c>
      <c r="D22" s="11" t="s">
        <v>415</v>
      </c>
    </row>
    <row r="23" spans="1:4">
      <c r="A23" s="18">
        <f t="shared" si="0"/>
        <v>22</v>
      </c>
      <c r="B23" s="11" t="s">
        <v>121</v>
      </c>
      <c r="C23" s="11" t="s">
        <v>122</v>
      </c>
      <c r="D23" s="11" t="s">
        <v>62</v>
      </c>
    </row>
    <row r="24" spans="1:4">
      <c r="A24" s="18">
        <f t="shared" si="0"/>
        <v>23</v>
      </c>
      <c r="B24" s="12" t="s">
        <v>310</v>
      </c>
      <c r="C24" s="12" t="s">
        <v>311</v>
      </c>
      <c r="D24" s="12" t="s">
        <v>235</v>
      </c>
    </row>
    <row r="25" spans="1:4">
      <c r="A25" s="18">
        <f t="shared" si="0"/>
        <v>24</v>
      </c>
      <c r="B25" s="11" t="s">
        <v>635</v>
      </c>
      <c r="C25" s="11" t="s">
        <v>636</v>
      </c>
      <c r="D25" s="11" t="s">
        <v>554</v>
      </c>
    </row>
    <row r="26" spans="1:4">
      <c r="A26" s="18">
        <f t="shared" si="0"/>
        <v>25</v>
      </c>
      <c r="B26" s="11" t="s">
        <v>119</v>
      </c>
      <c r="C26" s="11" t="s">
        <v>120</v>
      </c>
      <c r="D26" s="11" t="s">
        <v>62</v>
      </c>
    </row>
    <row r="27" spans="1:4">
      <c r="A27" s="18">
        <f t="shared" si="0"/>
        <v>26</v>
      </c>
      <c r="B27" s="11" t="s">
        <v>167</v>
      </c>
      <c r="C27" s="11" t="s">
        <v>168</v>
      </c>
      <c r="D27" s="11" t="s">
        <v>62</v>
      </c>
    </row>
    <row r="28" spans="1:4">
      <c r="A28" s="18">
        <f t="shared" si="0"/>
        <v>27</v>
      </c>
      <c r="B28" s="11" t="s">
        <v>627</v>
      </c>
      <c r="C28" s="14" t="s">
        <v>628</v>
      </c>
      <c r="D28" s="11" t="s">
        <v>554</v>
      </c>
    </row>
    <row r="29" spans="1:4">
      <c r="A29" s="18">
        <f t="shared" si="0"/>
        <v>28</v>
      </c>
      <c r="B29" s="13" t="s">
        <v>385</v>
      </c>
      <c r="C29" s="13" t="s">
        <v>386</v>
      </c>
      <c r="D29" s="13" t="s">
        <v>352</v>
      </c>
    </row>
    <row r="30" spans="1:4">
      <c r="A30" s="18">
        <f t="shared" si="0"/>
        <v>29</v>
      </c>
      <c r="B30" s="11" t="s">
        <v>633</v>
      </c>
      <c r="C30" s="11" t="s">
        <v>634</v>
      </c>
      <c r="D30" s="11" t="s">
        <v>554</v>
      </c>
    </row>
    <row r="31" spans="1:4">
      <c r="A31" s="18">
        <f t="shared" si="0"/>
        <v>30</v>
      </c>
      <c r="B31" s="13" t="s">
        <v>393</v>
      </c>
      <c r="C31" s="13" t="s">
        <v>394</v>
      </c>
      <c r="D31" s="13" t="s">
        <v>352</v>
      </c>
    </row>
    <row r="32" spans="1:4">
      <c r="A32" s="18">
        <f t="shared" si="0"/>
        <v>31</v>
      </c>
      <c r="B32" s="11" t="s">
        <v>510</v>
      </c>
      <c r="C32" s="11" t="s">
        <v>511</v>
      </c>
      <c r="D32" s="11" t="s">
        <v>415</v>
      </c>
    </row>
    <row r="33" spans="1:4">
      <c r="A33" s="18">
        <f t="shared" si="0"/>
        <v>32</v>
      </c>
      <c r="B33" s="11" t="s">
        <v>488</v>
      </c>
      <c r="C33" s="11" t="s">
        <v>489</v>
      </c>
      <c r="D33" s="11" t="s">
        <v>415</v>
      </c>
    </row>
    <row r="34" spans="1:4">
      <c r="A34" s="18">
        <f t="shared" si="0"/>
        <v>33</v>
      </c>
      <c r="B34" s="11" t="s">
        <v>650</v>
      </c>
      <c r="C34" s="11" t="s">
        <v>651</v>
      </c>
      <c r="D34" s="11" t="s">
        <v>554</v>
      </c>
    </row>
    <row r="35" spans="1:4">
      <c r="A35" s="18">
        <f t="shared" si="0"/>
        <v>34</v>
      </c>
      <c r="B35" s="11" t="s">
        <v>496</v>
      </c>
      <c r="C35" s="11" t="s">
        <v>497</v>
      </c>
      <c r="D35" s="11" t="s">
        <v>415</v>
      </c>
    </row>
    <row r="36" spans="1:4">
      <c r="A36" s="18">
        <f t="shared" si="0"/>
        <v>35</v>
      </c>
      <c r="B36" s="12" t="s">
        <v>306</v>
      </c>
      <c r="C36" s="12" t="s">
        <v>307</v>
      </c>
      <c r="D36" s="12" t="s">
        <v>235</v>
      </c>
    </row>
    <row r="37" spans="1:4">
      <c r="A37" s="18">
        <f t="shared" si="0"/>
        <v>36</v>
      </c>
      <c r="B37" s="11" t="s">
        <v>145</v>
      </c>
      <c r="C37" s="11" t="s">
        <v>146</v>
      </c>
      <c r="D37" s="11" t="s">
        <v>62</v>
      </c>
    </row>
    <row r="38" spans="1:4">
      <c r="A38" s="18">
        <f t="shared" si="0"/>
        <v>37</v>
      </c>
      <c r="B38" s="11" t="s">
        <v>131</v>
      </c>
      <c r="C38" s="11" t="s">
        <v>132</v>
      </c>
      <c r="D38" s="11" t="s">
        <v>62</v>
      </c>
    </row>
    <row r="39" spans="1:4">
      <c r="A39" s="18">
        <f t="shared" si="0"/>
        <v>38</v>
      </c>
      <c r="B39" s="11" t="s">
        <v>171</v>
      </c>
      <c r="C39" s="11" t="s">
        <v>172</v>
      </c>
      <c r="D39" s="11" t="s">
        <v>62</v>
      </c>
    </row>
    <row r="40" spans="1:4">
      <c r="A40" s="18">
        <f t="shared" si="0"/>
        <v>39</v>
      </c>
      <c r="B40" s="11" t="s">
        <v>637</v>
      </c>
      <c r="C40" s="11" t="s">
        <v>638</v>
      </c>
      <c r="D40" s="11" t="s">
        <v>554</v>
      </c>
    </row>
    <row r="41" spans="1:4">
      <c r="A41" s="18">
        <f t="shared" si="0"/>
        <v>40</v>
      </c>
      <c r="B41" s="11" t="s">
        <v>652</v>
      </c>
      <c r="C41" s="11" t="s">
        <v>653</v>
      </c>
      <c r="D41" s="11" t="s">
        <v>554</v>
      </c>
    </row>
    <row r="42" spans="1:4">
      <c r="A42" s="18">
        <f t="shared" si="0"/>
        <v>41</v>
      </c>
      <c r="B42" s="11" t="s">
        <v>161</v>
      </c>
      <c r="C42" s="11" t="s">
        <v>162</v>
      </c>
      <c r="D42" s="11" t="s">
        <v>62</v>
      </c>
    </row>
    <row r="43" spans="1:4">
      <c r="A43" s="18">
        <f t="shared" si="0"/>
        <v>42</v>
      </c>
      <c r="B43" s="13" t="s">
        <v>397</v>
      </c>
      <c r="C43" s="13" t="s">
        <v>398</v>
      </c>
      <c r="D43" s="13" t="s">
        <v>352</v>
      </c>
    </row>
    <row r="44" spans="1:4">
      <c r="A44" s="18">
        <f t="shared" si="0"/>
        <v>43</v>
      </c>
      <c r="B44" s="13" t="s">
        <v>395</v>
      </c>
      <c r="C44" s="13" t="s">
        <v>396</v>
      </c>
      <c r="D44" s="13" t="s">
        <v>352</v>
      </c>
    </row>
    <row r="45" spans="1:4">
      <c r="A45" s="18">
        <f t="shared" si="0"/>
        <v>44</v>
      </c>
      <c r="B45" s="11" t="s">
        <v>492</v>
      </c>
      <c r="C45" s="11" t="s">
        <v>493</v>
      </c>
      <c r="D45" s="11" t="s">
        <v>415</v>
      </c>
    </row>
    <row r="46" spans="1:4">
      <c r="A46" s="18">
        <f t="shared" si="0"/>
        <v>45</v>
      </c>
      <c r="B46" s="11" t="s">
        <v>625</v>
      </c>
      <c r="C46" s="11" t="s">
        <v>626</v>
      </c>
      <c r="D46" s="11" t="s">
        <v>554</v>
      </c>
    </row>
    <row r="47" spans="1:4">
      <c r="A47" s="18">
        <f t="shared" si="0"/>
        <v>46</v>
      </c>
      <c r="B47" s="11" t="s">
        <v>151</v>
      </c>
      <c r="C47" s="11" t="s">
        <v>152</v>
      </c>
      <c r="D47" s="11" t="s">
        <v>62</v>
      </c>
    </row>
    <row r="48" spans="1:4">
      <c r="A48" s="18">
        <f t="shared" si="0"/>
        <v>47</v>
      </c>
      <c r="B48" s="12" t="s">
        <v>318</v>
      </c>
      <c r="C48" s="12" t="s">
        <v>319</v>
      </c>
      <c r="D48" s="12" t="s">
        <v>235</v>
      </c>
    </row>
    <row r="49" spans="1:4">
      <c r="A49" s="18">
        <f t="shared" si="0"/>
        <v>48</v>
      </c>
      <c r="B49" s="11" t="s">
        <v>173</v>
      </c>
      <c r="C49" s="11" t="s">
        <v>174</v>
      </c>
      <c r="D49" s="11" t="s">
        <v>62</v>
      </c>
    </row>
    <row r="50" spans="1:4">
      <c r="A50" s="18">
        <f t="shared" si="0"/>
        <v>49</v>
      </c>
      <c r="B50" s="11" t="s">
        <v>656</v>
      </c>
      <c r="C50" s="11" t="s">
        <v>657</v>
      </c>
      <c r="D50" s="11" t="s">
        <v>554</v>
      </c>
    </row>
    <row r="51" spans="1:4">
      <c r="A51" s="18">
        <f t="shared" si="0"/>
        <v>50</v>
      </c>
      <c r="B51" s="13" t="s">
        <v>391</v>
      </c>
      <c r="C51" s="13" t="s">
        <v>392</v>
      </c>
      <c r="D51" s="13" t="s">
        <v>352</v>
      </c>
    </row>
    <row r="52" spans="1:4">
      <c r="A52" s="18">
        <f t="shared" si="0"/>
        <v>51</v>
      </c>
      <c r="B52" s="11" t="s">
        <v>643</v>
      </c>
      <c r="C52" s="11" t="s">
        <v>644</v>
      </c>
      <c r="D52" s="11" t="s">
        <v>554</v>
      </c>
    </row>
    <row r="53" spans="1:4">
      <c r="A53" s="18">
        <f t="shared" si="0"/>
        <v>52</v>
      </c>
      <c r="B53" s="12" t="s">
        <v>296</v>
      </c>
      <c r="C53" s="12" t="s">
        <v>297</v>
      </c>
      <c r="D53" s="12" t="s">
        <v>235</v>
      </c>
    </row>
    <row r="54" spans="1:4">
      <c r="A54" s="18">
        <f t="shared" si="0"/>
        <v>53</v>
      </c>
      <c r="B54" s="11" t="s">
        <v>639</v>
      </c>
      <c r="C54" s="11" t="s">
        <v>640</v>
      </c>
      <c r="D54" s="11" t="s">
        <v>554</v>
      </c>
    </row>
    <row r="55" spans="1:4">
      <c r="A55" s="18">
        <f t="shared" si="0"/>
        <v>54</v>
      </c>
      <c r="B55" s="13" t="s">
        <v>389</v>
      </c>
      <c r="C55" s="13" t="s">
        <v>390</v>
      </c>
      <c r="D55" s="13" t="s">
        <v>352</v>
      </c>
    </row>
    <row r="56" spans="1:4">
      <c r="A56" s="18">
        <f t="shared" si="0"/>
        <v>55</v>
      </c>
      <c r="B56" s="12" t="s">
        <v>320</v>
      </c>
      <c r="C56" s="12" t="s">
        <v>321</v>
      </c>
      <c r="D56" s="12" t="s">
        <v>235</v>
      </c>
    </row>
    <row r="57" spans="1:4">
      <c r="A57" s="18">
        <f t="shared" si="0"/>
        <v>56</v>
      </c>
      <c r="B57" s="11" t="s">
        <v>508</v>
      </c>
      <c r="C57" s="11" t="s">
        <v>509</v>
      </c>
      <c r="D57" s="11" t="s">
        <v>415</v>
      </c>
    </row>
    <row r="58" spans="1:4">
      <c r="A58" s="18">
        <f t="shared" si="0"/>
        <v>57</v>
      </c>
      <c r="B58" s="11" t="s">
        <v>504</v>
      </c>
      <c r="C58" s="11" t="s">
        <v>505</v>
      </c>
      <c r="D58" s="11" t="s">
        <v>415</v>
      </c>
    </row>
    <row r="59" spans="1:4">
      <c r="A59" s="18">
        <f t="shared" si="0"/>
        <v>58</v>
      </c>
      <c r="B59" s="11" t="s">
        <v>129</v>
      </c>
      <c r="C59" s="11" t="s">
        <v>130</v>
      </c>
      <c r="D59" s="11" t="s">
        <v>62</v>
      </c>
    </row>
    <row r="60" spans="1:4">
      <c r="A60" s="18">
        <f t="shared" si="0"/>
        <v>59</v>
      </c>
      <c r="B60" s="11" t="s">
        <v>157</v>
      </c>
      <c r="C60" s="11" t="s">
        <v>158</v>
      </c>
      <c r="D60" s="11" t="s">
        <v>62</v>
      </c>
    </row>
    <row r="61" spans="1:4">
      <c r="A61" s="18">
        <f t="shared" si="0"/>
        <v>60</v>
      </c>
      <c r="B61" s="12" t="s">
        <v>298</v>
      </c>
      <c r="C61" s="12" t="s">
        <v>299</v>
      </c>
      <c r="D61" s="12" t="s">
        <v>235</v>
      </c>
    </row>
    <row r="62" spans="1:4">
      <c r="A62" s="18">
        <f t="shared" si="0"/>
        <v>61</v>
      </c>
      <c r="B62" s="11" t="s">
        <v>175</v>
      </c>
      <c r="C62" s="11" t="s">
        <v>176</v>
      </c>
      <c r="D62" s="11" t="s">
        <v>62</v>
      </c>
    </row>
    <row r="63" spans="1:4">
      <c r="A63" s="18">
        <f t="shared" si="0"/>
        <v>62</v>
      </c>
      <c r="B63" s="11" t="s">
        <v>516</v>
      </c>
      <c r="C63" s="11" t="s">
        <v>517</v>
      </c>
      <c r="D63" s="11" t="s">
        <v>415</v>
      </c>
    </row>
    <row r="64" spans="1:4">
      <c r="A64" s="18">
        <f t="shared" si="0"/>
        <v>63</v>
      </c>
      <c r="B64" s="11" t="s">
        <v>139</v>
      </c>
      <c r="C64" s="11" t="s">
        <v>140</v>
      </c>
      <c r="D64" s="11" t="s">
        <v>62</v>
      </c>
    </row>
    <row r="65" spans="1:4">
      <c r="A65" s="18">
        <f t="shared" si="0"/>
        <v>64</v>
      </c>
      <c r="B65" s="11" t="s">
        <v>155</v>
      </c>
      <c r="C65" s="11" t="s">
        <v>156</v>
      </c>
      <c r="D65" s="11" t="s">
        <v>62</v>
      </c>
    </row>
    <row r="66" spans="1:4">
      <c r="A66" s="18">
        <f t="shared" si="0"/>
        <v>65</v>
      </c>
      <c r="B66" s="11" t="s">
        <v>648</v>
      </c>
      <c r="C66" s="11" t="s">
        <v>649</v>
      </c>
      <c r="D66" s="11" t="s">
        <v>554</v>
      </c>
    </row>
    <row r="67" spans="1:4">
      <c r="A67" s="18">
        <f t="shared" ref="A67:A88" si="1">ROW()-1</f>
        <v>66</v>
      </c>
      <c r="B67" s="11" t="s">
        <v>123</v>
      </c>
      <c r="C67" s="11" t="s">
        <v>124</v>
      </c>
      <c r="D67" s="11" t="s">
        <v>62</v>
      </c>
    </row>
    <row r="68" spans="1:4">
      <c r="A68" s="18">
        <f t="shared" si="1"/>
        <v>67</v>
      </c>
      <c r="B68" s="11" t="s">
        <v>169</v>
      </c>
      <c r="C68" s="11" t="s">
        <v>170</v>
      </c>
      <c r="D68" s="11" t="s">
        <v>62</v>
      </c>
    </row>
    <row r="69" spans="1:4">
      <c r="A69" s="18">
        <f t="shared" si="1"/>
        <v>68</v>
      </c>
      <c r="B69" s="12" t="s">
        <v>314</v>
      </c>
      <c r="C69" s="12" t="s">
        <v>315</v>
      </c>
      <c r="D69" s="12" t="s">
        <v>235</v>
      </c>
    </row>
    <row r="70" spans="1:4">
      <c r="A70" s="18">
        <f t="shared" si="1"/>
        <v>69</v>
      </c>
      <c r="B70" s="11" t="s">
        <v>141</v>
      </c>
      <c r="C70" s="11" t="s">
        <v>142</v>
      </c>
      <c r="D70" s="11" t="s">
        <v>62</v>
      </c>
    </row>
    <row r="71" spans="1:4">
      <c r="A71" s="18">
        <f t="shared" si="1"/>
        <v>70</v>
      </c>
      <c r="B71" s="13" t="s">
        <v>387</v>
      </c>
      <c r="C71" s="13" t="s">
        <v>388</v>
      </c>
      <c r="D71" s="13" t="s">
        <v>352</v>
      </c>
    </row>
    <row r="72" spans="1:4">
      <c r="A72" s="18">
        <f t="shared" si="1"/>
        <v>71</v>
      </c>
      <c r="B72" s="11" t="s">
        <v>147</v>
      </c>
      <c r="C72" s="11" t="s">
        <v>148</v>
      </c>
      <c r="D72" s="11" t="s">
        <v>62</v>
      </c>
    </row>
    <row r="73" spans="1:4">
      <c r="A73" s="18">
        <f t="shared" si="1"/>
        <v>72</v>
      </c>
      <c r="B73" s="12" t="s">
        <v>312</v>
      </c>
      <c r="C73" s="12" t="s">
        <v>313</v>
      </c>
      <c r="D73" s="12" t="s">
        <v>235</v>
      </c>
    </row>
    <row r="74" spans="1:4">
      <c r="A74" s="18">
        <f t="shared" si="1"/>
        <v>73</v>
      </c>
      <c r="B74" s="12" t="s">
        <v>316</v>
      </c>
      <c r="C74" s="12" t="s">
        <v>317</v>
      </c>
      <c r="D74" s="12" t="s">
        <v>235</v>
      </c>
    </row>
    <row r="75" spans="1:4">
      <c r="A75" s="18">
        <f t="shared" si="1"/>
        <v>74</v>
      </c>
      <c r="B75" s="11" t="s">
        <v>498</v>
      </c>
      <c r="C75" s="11" t="s">
        <v>499</v>
      </c>
      <c r="D75" s="11" t="s">
        <v>415</v>
      </c>
    </row>
    <row r="76" spans="1:4">
      <c r="A76" s="18">
        <f t="shared" si="1"/>
        <v>75</v>
      </c>
      <c r="B76" s="11" t="s">
        <v>133</v>
      </c>
      <c r="C76" s="11" t="s">
        <v>134</v>
      </c>
      <c r="D76" s="11" t="s">
        <v>62</v>
      </c>
    </row>
    <row r="77" spans="1:4">
      <c r="A77" s="18">
        <f t="shared" si="1"/>
        <v>76</v>
      </c>
      <c r="B77" s="11" t="s">
        <v>137</v>
      </c>
      <c r="C77" s="11" t="s">
        <v>138</v>
      </c>
      <c r="D77" s="11" t="s">
        <v>62</v>
      </c>
    </row>
    <row r="78" spans="1:4">
      <c r="A78" s="18">
        <f t="shared" si="1"/>
        <v>77</v>
      </c>
      <c r="B78" s="11" t="s">
        <v>654</v>
      </c>
      <c r="C78" s="11" t="s">
        <v>655</v>
      </c>
      <c r="D78" s="11" t="s">
        <v>554</v>
      </c>
    </row>
    <row r="79" spans="1:4">
      <c r="A79" s="18">
        <f t="shared" si="1"/>
        <v>78</v>
      </c>
      <c r="B79" s="11" t="s">
        <v>500</v>
      </c>
      <c r="C79" s="11" t="s">
        <v>501</v>
      </c>
      <c r="D79" s="11" t="s">
        <v>415</v>
      </c>
    </row>
    <row r="80" spans="1:4">
      <c r="A80" s="18">
        <f t="shared" si="1"/>
        <v>79</v>
      </c>
      <c r="B80" s="11" t="s">
        <v>506</v>
      </c>
      <c r="C80" s="11" t="s">
        <v>507</v>
      </c>
      <c r="D80" s="11" t="s">
        <v>415</v>
      </c>
    </row>
    <row r="81" spans="1:4">
      <c r="A81" s="18">
        <f t="shared" si="1"/>
        <v>80</v>
      </c>
      <c r="B81" s="13" t="s">
        <v>383</v>
      </c>
      <c r="C81" s="13" t="s">
        <v>384</v>
      </c>
      <c r="D81" s="13" t="s">
        <v>352</v>
      </c>
    </row>
    <row r="82" spans="1:4">
      <c r="A82" s="18">
        <f t="shared" si="1"/>
        <v>81</v>
      </c>
      <c r="B82" s="12" t="s">
        <v>302</v>
      </c>
      <c r="C82" s="12" t="s">
        <v>303</v>
      </c>
      <c r="D82" s="12" t="s">
        <v>235</v>
      </c>
    </row>
    <row r="83" spans="1:4">
      <c r="A83" s="18">
        <f t="shared" si="1"/>
        <v>82</v>
      </c>
      <c r="B83" s="12" t="s">
        <v>308</v>
      </c>
      <c r="C83" s="12" t="s">
        <v>309</v>
      </c>
      <c r="D83" s="12" t="s">
        <v>235</v>
      </c>
    </row>
    <row r="84" spans="1:4">
      <c r="A84" s="18">
        <f t="shared" si="1"/>
        <v>83</v>
      </c>
      <c r="B84" s="11" t="s">
        <v>631</v>
      </c>
      <c r="C84" s="11" t="s">
        <v>632</v>
      </c>
      <c r="D84" s="11" t="s">
        <v>554</v>
      </c>
    </row>
    <row r="85" spans="1:4">
      <c r="A85" s="18">
        <f t="shared" si="1"/>
        <v>84</v>
      </c>
      <c r="B85" s="11" t="s">
        <v>149</v>
      </c>
      <c r="C85" s="11" t="s">
        <v>150</v>
      </c>
      <c r="D85" s="11" t="s">
        <v>62</v>
      </c>
    </row>
    <row r="86" spans="1:4">
      <c r="A86" s="18">
        <f t="shared" si="1"/>
        <v>85</v>
      </c>
      <c r="B86" s="11" t="s">
        <v>163</v>
      </c>
      <c r="C86" s="11" t="s">
        <v>164</v>
      </c>
      <c r="D86" s="11" t="s">
        <v>62</v>
      </c>
    </row>
    <row r="87" spans="1:4">
      <c r="A87" s="18">
        <f t="shared" si="1"/>
        <v>86</v>
      </c>
      <c r="B87" s="11" t="s">
        <v>125</v>
      </c>
      <c r="C87" s="11" t="s">
        <v>126</v>
      </c>
      <c r="D87" s="11" t="s">
        <v>62</v>
      </c>
    </row>
    <row r="88" spans="1:4">
      <c r="A88" s="18">
        <f t="shared" si="1"/>
        <v>87</v>
      </c>
      <c r="B88" s="11" t="s">
        <v>512</v>
      </c>
      <c r="C88" s="11" t="s">
        <v>513</v>
      </c>
      <c r="D88" s="11" t="s">
        <v>415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0"/>
  <sheetViews>
    <sheetView workbookViewId="0">
      <selection activeCell="A2" sqref="A2:A80"/>
    </sheetView>
  </sheetViews>
  <sheetFormatPr defaultColWidth="17.125" defaultRowHeight="14.25"/>
  <cols>
    <col min="1" max="1" width="8.75" customWidth="1"/>
    <col min="2" max="2" width="17.125" style="6"/>
    <col min="3" max="3" width="8.375" style="6" customWidth="1"/>
    <col min="4" max="4" width="12" style="6" customWidth="1"/>
    <col min="5" max="16384" width="17.125" style="6"/>
  </cols>
  <sheetData>
    <row r="1" spans="1:4">
      <c r="A1" s="16" t="s">
        <v>692</v>
      </c>
      <c r="B1" s="7" t="s">
        <v>0</v>
      </c>
      <c r="C1" s="7" t="s">
        <v>1</v>
      </c>
      <c r="D1" s="7" t="s">
        <v>2</v>
      </c>
    </row>
    <row r="2" spans="1:4">
      <c r="A2" s="15">
        <f>ROW()-1</f>
        <v>1</v>
      </c>
      <c r="B2" s="8" t="s">
        <v>191</v>
      </c>
      <c r="C2" s="8" t="s">
        <v>192</v>
      </c>
      <c r="D2" s="8" t="s">
        <v>5</v>
      </c>
    </row>
    <row r="3" spans="1:4">
      <c r="A3" s="15">
        <f t="shared" ref="A3:A66" si="0">ROW()-1</f>
        <v>2</v>
      </c>
      <c r="B3" s="1" t="s">
        <v>662</v>
      </c>
      <c r="C3" s="1" t="s">
        <v>663</v>
      </c>
      <c r="D3" s="1" t="s">
        <v>554</v>
      </c>
    </row>
    <row r="4" spans="1:4">
      <c r="A4" s="15">
        <f t="shared" si="0"/>
        <v>3</v>
      </c>
      <c r="B4" s="5" t="s">
        <v>348</v>
      </c>
      <c r="C4" s="5" t="s">
        <v>349</v>
      </c>
      <c r="D4" s="5" t="s">
        <v>235</v>
      </c>
    </row>
    <row r="5" spans="1:4">
      <c r="A5" s="15">
        <f t="shared" si="0"/>
        <v>4</v>
      </c>
      <c r="B5" s="2" t="s">
        <v>411</v>
      </c>
      <c r="C5" s="2" t="s">
        <v>412</v>
      </c>
      <c r="D5" s="2" t="s">
        <v>352</v>
      </c>
    </row>
    <row r="6" spans="1:4">
      <c r="A6" s="15">
        <f t="shared" si="0"/>
        <v>5</v>
      </c>
      <c r="B6" s="1" t="s">
        <v>674</v>
      </c>
      <c r="C6" s="1" t="s">
        <v>675</v>
      </c>
      <c r="D6" s="1" t="s">
        <v>554</v>
      </c>
    </row>
    <row r="7" spans="1:4">
      <c r="A7" s="15">
        <f t="shared" si="0"/>
        <v>6</v>
      </c>
      <c r="B7" s="5" t="s">
        <v>330</v>
      </c>
      <c r="C7" s="5" t="s">
        <v>331</v>
      </c>
      <c r="D7" s="5" t="s">
        <v>235</v>
      </c>
    </row>
    <row r="8" spans="1:4">
      <c r="A8" s="15">
        <f t="shared" si="0"/>
        <v>7</v>
      </c>
      <c r="B8" s="5" t="s">
        <v>328</v>
      </c>
      <c r="C8" s="5" t="s">
        <v>329</v>
      </c>
      <c r="D8" s="5" t="s">
        <v>235</v>
      </c>
    </row>
    <row r="9" spans="1:4">
      <c r="A9" s="15">
        <f t="shared" si="0"/>
        <v>8</v>
      </c>
      <c r="B9" s="8" t="s">
        <v>187</v>
      </c>
      <c r="C9" s="8" t="s">
        <v>188</v>
      </c>
      <c r="D9" s="8" t="s">
        <v>5</v>
      </c>
    </row>
    <row r="10" spans="1:4">
      <c r="A10" s="15">
        <f t="shared" si="0"/>
        <v>9</v>
      </c>
      <c r="B10" s="2" t="s">
        <v>399</v>
      </c>
      <c r="C10" s="2" t="s">
        <v>400</v>
      </c>
      <c r="D10" s="2" t="s">
        <v>352</v>
      </c>
    </row>
    <row r="11" spans="1:4">
      <c r="A11" s="15">
        <f t="shared" si="0"/>
        <v>10</v>
      </c>
      <c r="B11" s="5" t="s">
        <v>324</v>
      </c>
      <c r="C11" s="5" t="s">
        <v>325</v>
      </c>
      <c r="D11" s="5" t="s">
        <v>235</v>
      </c>
    </row>
    <row r="12" spans="1:4">
      <c r="A12" s="15">
        <f t="shared" si="0"/>
        <v>11</v>
      </c>
      <c r="B12" s="1" t="s">
        <v>536</v>
      </c>
      <c r="C12" s="1" t="s">
        <v>537</v>
      </c>
      <c r="D12" s="1" t="s">
        <v>415</v>
      </c>
    </row>
    <row r="13" spans="1:4">
      <c r="A13" s="15">
        <f t="shared" si="0"/>
        <v>12</v>
      </c>
      <c r="B13" s="1" t="s">
        <v>538</v>
      </c>
      <c r="C13" s="1" t="s">
        <v>539</v>
      </c>
      <c r="D13" s="1" t="s">
        <v>415</v>
      </c>
    </row>
    <row r="14" spans="1:4">
      <c r="A14" s="15">
        <f t="shared" si="0"/>
        <v>13</v>
      </c>
      <c r="B14" s="1" t="s">
        <v>684</v>
      </c>
      <c r="C14" s="1" t="s">
        <v>685</v>
      </c>
      <c r="D14" s="1" t="s">
        <v>554</v>
      </c>
    </row>
    <row r="15" spans="1:4">
      <c r="A15" s="15">
        <f t="shared" si="0"/>
        <v>14</v>
      </c>
      <c r="B15" s="8" t="s">
        <v>231</v>
      </c>
      <c r="C15" s="8" t="s">
        <v>232</v>
      </c>
      <c r="D15" s="8" t="s">
        <v>5</v>
      </c>
    </row>
    <row r="16" spans="1:4">
      <c r="A16" s="15">
        <f t="shared" si="0"/>
        <v>15</v>
      </c>
      <c r="B16" s="8" t="s">
        <v>201</v>
      </c>
      <c r="C16" s="8" t="s">
        <v>202</v>
      </c>
      <c r="D16" s="8" t="s">
        <v>5</v>
      </c>
    </row>
    <row r="17" spans="1:4">
      <c r="A17" s="15">
        <f t="shared" si="0"/>
        <v>16</v>
      </c>
      <c r="B17" s="1" t="s">
        <v>664</v>
      </c>
      <c r="C17" s="1" t="s">
        <v>665</v>
      </c>
      <c r="D17" s="1" t="s">
        <v>554</v>
      </c>
    </row>
    <row r="18" spans="1:4">
      <c r="A18" s="15">
        <f t="shared" si="0"/>
        <v>17</v>
      </c>
      <c r="B18" s="8" t="s">
        <v>195</v>
      </c>
      <c r="C18" s="8" t="s">
        <v>196</v>
      </c>
      <c r="D18" s="8" t="s">
        <v>5</v>
      </c>
    </row>
    <row r="19" spans="1:4">
      <c r="A19" s="15">
        <f t="shared" si="0"/>
        <v>18</v>
      </c>
      <c r="B19" s="1" t="s">
        <v>676</v>
      </c>
      <c r="C19" s="1" t="s">
        <v>677</v>
      </c>
      <c r="D19" s="1" t="s">
        <v>554</v>
      </c>
    </row>
    <row r="20" spans="1:4">
      <c r="A20" s="15">
        <f t="shared" si="0"/>
        <v>19</v>
      </c>
      <c r="B20" s="1" t="s">
        <v>686</v>
      </c>
      <c r="C20" s="1" t="s">
        <v>687</v>
      </c>
      <c r="D20" s="1" t="s">
        <v>554</v>
      </c>
    </row>
    <row r="21" spans="1:4">
      <c r="A21" s="15">
        <f t="shared" si="0"/>
        <v>20</v>
      </c>
      <c r="B21" s="5" t="s">
        <v>342</v>
      </c>
      <c r="C21" s="5" t="s">
        <v>343</v>
      </c>
      <c r="D21" s="5" t="s">
        <v>235</v>
      </c>
    </row>
    <row r="22" spans="1:4">
      <c r="A22" s="15">
        <f t="shared" si="0"/>
        <v>21</v>
      </c>
      <c r="B22" s="8" t="s">
        <v>203</v>
      </c>
      <c r="C22" s="8" t="s">
        <v>204</v>
      </c>
      <c r="D22" s="8" t="s">
        <v>5</v>
      </c>
    </row>
    <row r="23" spans="1:4">
      <c r="A23" s="15">
        <f t="shared" si="0"/>
        <v>22</v>
      </c>
      <c r="B23" s="5" t="s">
        <v>338</v>
      </c>
      <c r="C23" s="5" t="s">
        <v>339</v>
      </c>
      <c r="D23" s="5" t="s">
        <v>235</v>
      </c>
    </row>
    <row r="24" spans="1:4">
      <c r="A24" s="15">
        <f t="shared" si="0"/>
        <v>23</v>
      </c>
      <c r="B24" s="1" t="s">
        <v>544</v>
      </c>
      <c r="C24" s="1" t="s">
        <v>545</v>
      </c>
      <c r="D24" s="1" t="s">
        <v>415</v>
      </c>
    </row>
    <row r="25" spans="1:4">
      <c r="A25" s="15">
        <f t="shared" si="0"/>
        <v>24</v>
      </c>
      <c r="B25" s="5" t="s">
        <v>334</v>
      </c>
      <c r="C25" s="5" t="s">
        <v>335</v>
      </c>
      <c r="D25" s="5" t="s">
        <v>235</v>
      </c>
    </row>
    <row r="26" spans="1:4">
      <c r="A26" s="15">
        <f t="shared" si="0"/>
        <v>25</v>
      </c>
      <c r="B26" s="8" t="s">
        <v>223</v>
      </c>
      <c r="C26" s="8" t="s">
        <v>224</v>
      </c>
      <c r="D26" s="8" t="s">
        <v>5</v>
      </c>
    </row>
    <row r="27" spans="1:4">
      <c r="A27" s="15">
        <f t="shared" si="0"/>
        <v>26</v>
      </c>
      <c r="B27" s="8" t="s">
        <v>225</v>
      </c>
      <c r="C27" s="8" t="s">
        <v>226</v>
      </c>
      <c r="D27" s="8" t="s">
        <v>5</v>
      </c>
    </row>
    <row r="28" spans="1:4">
      <c r="A28" s="15">
        <f t="shared" si="0"/>
        <v>27</v>
      </c>
      <c r="B28" s="5" t="s">
        <v>332</v>
      </c>
      <c r="C28" s="5" t="s">
        <v>333</v>
      </c>
      <c r="D28" s="5" t="s">
        <v>235</v>
      </c>
    </row>
    <row r="29" spans="1:4">
      <c r="A29" s="15">
        <f t="shared" si="0"/>
        <v>28</v>
      </c>
      <c r="B29" s="8" t="s">
        <v>179</v>
      </c>
      <c r="C29" s="8" t="s">
        <v>180</v>
      </c>
      <c r="D29" s="8" t="s">
        <v>5</v>
      </c>
    </row>
    <row r="30" spans="1:4">
      <c r="A30" s="15">
        <f t="shared" si="0"/>
        <v>29</v>
      </c>
      <c r="B30" s="8" t="s">
        <v>221</v>
      </c>
      <c r="C30" s="8" t="s">
        <v>222</v>
      </c>
      <c r="D30" s="8" t="s">
        <v>5</v>
      </c>
    </row>
    <row r="31" spans="1:4">
      <c r="A31" s="15">
        <f t="shared" si="0"/>
        <v>30</v>
      </c>
      <c r="B31" s="2" t="s">
        <v>403</v>
      </c>
      <c r="C31" s="2" t="s">
        <v>404</v>
      </c>
      <c r="D31" s="2" t="s">
        <v>352</v>
      </c>
    </row>
    <row r="32" spans="1:4">
      <c r="A32" s="15">
        <f t="shared" si="0"/>
        <v>31</v>
      </c>
      <c r="B32" s="8" t="s">
        <v>185</v>
      </c>
      <c r="C32" s="8" t="s">
        <v>186</v>
      </c>
      <c r="D32" s="8" t="s">
        <v>5</v>
      </c>
    </row>
    <row r="33" spans="1:4">
      <c r="A33" s="15">
        <f t="shared" si="0"/>
        <v>32</v>
      </c>
      <c r="B33" s="8" t="s">
        <v>207</v>
      </c>
      <c r="C33" s="8" t="s">
        <v>208</v>
      </c>
      <c r="D33" s="8" t="s">
        <v>5</v>
      </c>
    </row>
    <row r="34" spans="1:4">
      <c r="A34" s="15">
        <f t="shared" si="0"/>
        <v>33</v>
      </c>
      <c r="B34" s="1" t="s">
        <v>522</v>
      </c>
      <c r="C34" s="1" t="s">
        <v>523</v>
      </c>
      <c r="D34" s="1" t="s">
        <v>415</v>
      </c>
    </row>
    <row r="35" spans="1:4">
      <c r="A35" s="15">
        <f t="shared" si="0"/>
        <v>34</v>
      </c>
      <c r="B35" s="5" t="s">
        <v>336</v>
      </c>
      <c r="C35" s="5" t="s">
        <v>337</v>
      </c>
      <c r="D35" s="5" t="s">
        <v>235</v>
      </c>
    </row>
    <row r="36" spans="1:4">
      <c r="A36" s="15">
        <f t="shared" si="0"/>
        <v>35</v>
      </c>
      <c r="B36" s="1" t="s">
        <v>682</v>
      </c>
      <c r="C36" s="1" t="s">
        <v>683</v>
      </c>
      <c r="D36" s="1" t="s">
        <v>554</v>
      </c>
    </row>
    <row r="37" spans="1:4">
      <c r="A37" s="15">
        <f t="shared" si="0"/>
        <v>36</v>
      </c>
      <c r="B37" s="1" t="s">
        <v>688</v>
      </c>
      <c r="C37" s="1" t="s">
        <v>689</v>
      </c>
      <c r="D37" s="1" t="s">
        <v>554</v>
      </c>
    </row>
    <row r="38" spans="1:4">
      <c r="A38" s="15">
        <f t="shared" si="0"/>
        <v>37</v>
      </c>
      <c r="B38" s="5" t="s">
        <v>326</v>
      </c>
      <c r="C38" s="5" t="s">
        <v>327</v>
      </c>
      <c r="D38" s="5" t="s">
        <v>235</v>
      </c>
    </row>
    <row r="39" spans="1:4">
      <c r="A39" s="15">
        <f t="shared" si="0"/>
        <v>38</v>
      </c>
      <c r="B39" s="1" t="s">
        <v>534</v>
      </c>
      <c r="C39" s="1" t="s">
        <v>535</v>
      </c>
      <c r="D39" s="1" t="s">
        <v>415</v>
      </c>
    </row>
    <row r="40" spans="1:4">
      <c r="A40" s="15">
        <f t="shared" si="0"/>
        <v>39</v>
      </c>
      <c r="B40" s="2" t="s">
        <v>407</v>
      </c>
      <c r="C40" s="2" t="s">
        <v>408</v>
      </c>
      <c r="D40" s="2" t="s">
        <v>352</v>
      </c>
    </row>
    <row r="41" spans="1:4">
      <c r="A41" s="15">
        <f t="shared" si="0"/>
        <v>40</v>
      </c>
      <c r="B41" s="8" t="s">
        <v>211</v>
      </c>
      <c r="C41" s="8" t="s">
        <v>212</v>
      </c>
      <c r="D41" s="8" t="s">
        <v>5</v>
      </c>
    </row>
    <row r="42" spans="1:4">
      <c r="A42" s="15">
        <f t="shared" si="0"/>
        <v>41</v>
      </c>
      <c r="B42" s="8" t="s">
        <v>229</v>
      </c>
      <c r="C42" s="8" t="s">
        <v>230</v>
      </c>
      <c r="D42" s="8" t="s">
        <v>5</v>
      </c>
    </row>
    <row r="43" spans="1:4">
      <c r="A43" s="15">
        <f t="shared" si="0"/>
        <v>42</v>
      </c>
      <c r="B43" s="8" t="s">
        <v>213</v>
      </c>
      <c r="C43" s="8" t="s">
        <v>214</v>
      </c>
      <c r="D43" s="8" t="s">
        <v>5</v>
      </c>
    </row>
    <row r="44" spans="1:4">
      <c r="A44" s="15">
        <f t="shared" si="0"/>
        <v>43</v>
      </c>
      <c r="B44" s="2" t="s">
        <v>409</v>
      </c>
      <c r="C44" s="2" t="s">
        <v>410</v>
      </c>
      <c r="D44" s="2" t="s">
        <v>352</v>
      </c>
    </row>
    <row r="45" spans="1:4">
      <c r="A45" s="15">
        <f t="shared" si="0"/>
        <v>44</v>
      </c>
      <c r="B45" s="8" t="s">
        <v>193</v>
      </c>
      <c r="C45" s="8" t="s">
        <v>194</v>
      </c>
      <c r="D45" s="8" t="s">
        <v>5</v>
      </c>
    </row>
    <row r="46" spans="1:4">
      <c r="A46" s="15">
        <f t="shared" si="0"/>
        <v>45</v>
      </c>
      <c r="B46" s="1" t="s">
        <v>542</v>
      </c>
      <c r="C46" s="1" t="s">
        <v>543</v>
      </c>
      <c r="D46" s="1" t="s">
        <v>415</v>
      </c>
    </row>
    <row r="47" spans="1:4">
      <c r="A47" s="15">
        <f t="shared" si="0"/>
        <v>46</v>
      </c>
      <c r="B47" s="8" t="s">
        <v>181</v>
      </c>
      <c r="C47" s="8" t="s">
        <v>182</v>
      </c>
      <c r="D47" s="8" t="s">
        <v>5</v>
      </c>
    </row>
    <row r="48" spans="1:4">
      <c r="A48" s="15">
        <f t="shared" si="0"/>
        <v>47</v>
      </c>
      <c r="B48" s="5" t="s">
        <v>340</v>
      </c>
      <c r="C48" s="5" t="s">
        <v>341</v>
      </c>
      <c r="D48" s="5" t="s">
        <v>235</v>
      </c>
    </row>
    <row r="49" spans="1:4">
      <c r="A49" s="15">
        <f t="shared" si="0"/>
        <v>48</v>
      </c>
      <c r="B49" s="5" t="s">
        <v>344</v>
      </c>
      <c r="C49" s="5" t="s">
        <v>345</v>
      </c>
      <c r="D49" s="5" t="s">
        <v>235</v>
      </c>
    </row>
    <row r="50" spans="1:4">
      <c r="A50" s="15">
        <f t="shared" si="0"/>
        <v>49</v>
      </c>
      <c r="B50" s="8" t="s">
        <v>217</v>
      </c>
      <c r="C50" s="8" t="s">
        <v>218</v>
      </c>
      <c r="D50" s="8" t="s">
        <v>5</v>
      </c>
    </row>
    <row r="51" spans="1:4">
      <c r="A51" s="15">
        <f t="shared" si="0"/>
        <v>50</v>
      </c>
      <c r="B51" s="8" t="s">
        <v>183</v>
      </c>
      <c r="C51" s="8" t="s">
        <v>184</v>
      </c>
      <c r="D51" s="8" t="s">
        <v>5</v>
      </c>
    </row>
    <row r="52" spans="1:4">
      <c r="A52" s="15">
        <f t="shared" si="0"/>
        <v>51</v>
      </c>
      <c r="B52" s="1" t="s">
        <v>658</v>
      </c>
      <c r="C52" s="1" t="s">
        <v>659</v>
      </c>
      <c r="D52" s="1" t="s">
        <v>554</v>
      </c>
    </row>
    <row r="53" spans="1:4">
      <c r="A53" s="15">
        <f t="shared" si="0"/>
        <v>52</v>
      </c>
      <c r="B53" s="1" t="s">
        <v>528</v>
      </c>
      <c r="C53" s="1" t="s">
        <v>529</v>
      </c>
      <c r="D53" s="1" t="s">
        <v>415</v>
      </c>
    </row>
    <row r="54" spans="1:4">
      <c r="A54" s="15">
        <f t="shared" si="0"/>
        <v>53</v>
      </c>
      <c r="B54" s="8" t="s">
        <v>219</v>
      </c>
      <c r="C54" s="8" t="s">
        <v>220</v>
      </c>
      <c r="D54" s="8" t="s">
        <v>5</v>
      </c>
    </row>
    <row r="55" spans="1:4">
      <c r="A55" s="15">
        <f t="shared" si="0"/>
        <v>54</v>
      </c>
      <c r="B55" s="1" t="s">
        <v>666</v>
      </c>
      <c r="C55" s="1" t="s">
        <v>667</v>
      </c>
      <c r="D55" s="1" t="s">
        <v>554</v>
      </c>
    </row>
    <row r="56" spans="1:4">
      <c r="A56" s="15">
        <f t="shared" si="0"/>
        <v>55</v>
      </c>
      <c r="B56" s="5" t="s">
        <v>322</v>
      </c>
      <c r="C56" s="5" t="s">
        <v>323</v>
      </c>
      <c r="D56" s="5" t="s">
        <v>235</v>
      </c>
    </row>
    <row r="57" spans="1:4">
      <c r="A57" s="15">
        <f t="shared" si="0"/>
        <v>56</v>
      </c>
      <c r="B57" s="2" t="s">
        <v>405</v>
      </c>
      <c r="C57" s="2" t="s">
        <v>406</v>
      </c>
      <c r="D57" s="2" t="s">
        <v>352</v>
      </c>
    </row>
    <row r="58" spans="1:4">
      <c r="A58" s="15">
        <f t="shared" si="0"/>
        <v>57</v>
      </c>
      <c r="B58" s="2" t="s">
        <v>401</v>
      </c>
      <c r="C58" s="2" t="s">
        <v>402</v>
      </c>
      <c r="D58" s="2" t="s">
        <v>352</v>
      </c>
    </row>
    <row r="59" spans="1:4">
      <c r="A59" s="15">
        <f t="shared" si="0"/>
        <v>58</v>
      </c>
      <c r="B59" s="1" t="s">
        <v>550</v>
      </c>
      <c r="C59" s="1" t="s">
        <v>551</v>
      </c>
      <c r="D59" s="1" t="s">
        <v>415</v>
      </c>
    </row>
    <row r="60" spans="1:4">
      <c r="A60" s="15">
        <f t="shared" si="0"/>
        <v>59</v>
      </c>
      <c r="B60" s="8" t="s">
        <v>215</v>
      </c>
      <c r="C60" s="8" t="s">
        <v>216</v>
      </c>
      <c r="D60" s="8" t="s">
        <v>5</v>
      </c>
    </row>
    <row r="61" spans="1:4">
      <c r="A61" s="15">
        <f t="shared" si="0"/>
        <v>60</v>
      </c>
      <c r="B61" s="1" t="s">
        <v>670</v>
      </c>
      <c r="C61" s="1" t="s">
        <v>671</v>
      </c>
      <c r="D61" s="1" t="s">
        <v>554</v>
      </c>
    </row>
    <row r="62" spans="1:4">
      <c r="A62" s="15">
        <f t="shared" si="0"/>
        <v>61</v>
      </c>
      <c r="B62" s="1" t="s">
        <v>660</v>
      </c>
      <c r="C62" s="1" t="s">
        <v>661</v>
      </c>
      <c r="D62" s="1" t="s">
        <v>554</v>
      </c>
    </row>
    <row r="63" spans="1:4">
      <c r="A63" s="15">
        <f t="shared" si="0"/>
        <v>62</v>
      </c>
      <c r="B63" s="1" t="s">
        <v>548</v>
      </c>
      <c r="C63" s="1" t="s">
        <v>549</v>
      </c>
      <c r="D63" s="1" t="s">
        <v>415</v>
      </c>
    </row>
    <row r="64" spans="1:4">
      <c r="A64" s="15">
        <f t="shared" si="0"/>
        <v>63</v>
      </c>
      <c r="B64" s="1" t="s">
        <v>524</v>
      </c>
      <c r="C64" s="1" t="s">
        <v>525</v>
      </c>
      <c r="D64" s="1" t="s">
        <v>415</v>
      </c>
    </row>
    <row r="65" spans="1:4">
      <c r="A65" s="15">
        <f t="shared" si="0"/>
        <v>64</v>
      </c>
      <c r="B65" s="8" t="s">
        <v>205</v>
      </c>
      <c r="C65" s="8" t="s">
        <v>206</v>
      </c>
      <c r="D65" s="8" t="s">
        <v>5</v>
      </c>
    </row>
    <row r="66" spans="1:4">
      <c r="A66" s="15">
        <f t="shared" si="0"/>
        <v>65</v>
      </c>
      <c r="B66" s="8" t="s">
        <v>197</v>
      </c>
      <c r="C66" s="8" t="s">
        <v>198</v>
      </c>
      <c r="D66" s="8" t="s">
        <v>5</v>
      </c>
    </row>
    <row r="67" spans="1:4">
      <c r="A67" s="15">
        <f t="shared" ref="A67:A80" si="1">ROW()-1</f>
        <v>66</v>
      </c>
      <c r="B67" s="1" t="s">
        <v>680</v>
      </c>
      <c r="C67" s="1" t="s">
        <v>681</v>
      </c>
      <c r="D67" s="1" t="s">
        <v>554</v>
      </c>
    </row>
    <row r="68" spans="1:4">
      <c r="A68" s="15">
        <f t="shared" si="1"/>
        <v>67</v>
      </c>
      <c r="B68" s="8" t="s">
        <v>209</v>
      </c>
      <c r="C68" s="8" t="s">
        <v>210</v>
      </c>
      <c r="D68" s="8" t="s">
        <v>5</v>
      </c>
    </row>
    <row r="69" spans="1:4">
      <c r="A69" s="15">
        <f t="shared" si="1"/>
        <v>68</v>
      </c>
      <c r="B69" s="1" t="s">
        <v>546</v>
      </c>
      <c r="C69" s="1" t="s">
        <v>547</v>
      </c>
      <c r="D69" s="1" t="s">
        <v>415</v>
      </c>
    </row>
    <row r="70" spans="1:4">
      <c r="A70" s="15">
        <f t="shared" si="1"/>
        <v>69</v>
      </c>
      <c r="B70" s="8" t="s">
        <v>199</v>
      </c>
      <c r="C70" s="8" t="s">
        <v>200</v>
      </c>
      <c r="D70" s="8" t="s">
        <v>5</v>
      </c>
    </row>
    <row r="71" spans="1:4">
      <c r="A71" s="15">
        <f t="shared" si="1"/>
        <v>70</v>
      </c>
      <c r="B71" s="8" t="s">
        <v>189</v>
      </c>
      <c r="C71" s="8" t="s">
        <v>190</v>
      </c>
      <c r="D71" s="8" t="s">
        <v>5</v>
      </c>
    </row>
    <row r="72" spans="1:4">
      <c r="A72" s="15">
        <f t="shared" si="1"/>
        <v>71</v>
      </c>
      <c r="B72" s="1" t="s">
        <v>668</v>
      </c>
      <c r="C72" s="1" t="s">
        <v>669</v>
      </c>
      <c r="D72" s="1" t="s">
        <v>554</v>
      </c>
    </row>
    <row r="73" spans="1:4">
      <c r="A73" s="15">
        <f t="shared" si="1"/>
        <v>72</v>
      </c>
      <c r="B73" s="1" t="s">
        <v>672</v>
      </c>
      <c r="C73" s="1" t="s">
        <v>673</v>
      </c>
      <c r="D73" s="1" t="s">
        <v>554</v>
      </c>
    </row>
    <row r="74" spans="1:4">
      <c r="A74" s="15">
        <f t="shared" si="1"/>
        <v>73</v>
      </c>
      <c r="B74" s="1" t="s">
        <v>678</v>
      </c>
      <c r="C74" s="1" t="s">
        <v>679</v>
      </c>
      <c r="D74" s="1" t="s">
        <v>554</v>
      </c>
    </row>
    <row r="75" spans="1:4">
      <c r="A75" s="15">
        <f t="shared" si="1"/>
        <v>74</v>
      </c>
      <c r="B75" s="1" t="s">
        <v>526</v>
      </c>
      <c r="C75" s="1" t="s">
        <v>527</v>
      </c>
      <c r="D75" s="1" t="s">
        <v>415</v>
      </c>
    </row>
    <row r="76" spans="1:4">
      <c r="A76" s="15">
        <f t="shared" si="1"/>
        <v>75</v>
      </c>
      <c r="B76" s="8" t="s">
        <v>227</v>
      </c>
      <c r="C76" s="8" t="s">
        <v>228</v>
      </c>
      <c r="D76" s="8" t="s">
        <v>5</v>
      </c>
    </row>
    <row r="77" spans="1:4">
      <c r="A77" s="15">
        <f t="shared" si="1"/>
        <v>76</v>
      </c>
      <c r="B77" s="1" t="s">
        <v>532</v>
      </c>
      <c r="C77" s="1" t="s">
        <v>533</v>
      </c>
      <c r="D77" s="1" t="s">
        <v>415</v>
      </c>
    </row>
    <row r="78" spans="1:4">
      <c r="A78" s="15">
        <f t="shared" si="1"/>
        <v>77</v>
      </c>
      <c r="B78" s="1" t="s">
        <v>540</v>
      </c>
      <c r="C78" s="1" t="s">
        <v>541</v>
      </c>
      <c r="D78" s="1" t="s">
        <v>415</v>
      </c>
    </row>
    <row r="79" spans="1:4">
      <c r="A79" s="15">
        <f t="shared" si="1"/>
        <v>78</v>
      </c>
      <c r="B79" s="5" t="s">
        <v>346</v>
      </c>
      <c r="C79" s="5" t="s">
        <v>347</v>
      </c>
      <c r="D79" s="5" t="s">
        <v>235</v>
      </c>
    </row>
    <row r="80" spans="1:4">
      <c r="A80" s="15">
        <f t="shared" si="1"/>
        <v>79</v>
      </c>
      <c r="B80" s="1" t="s">
        <v>530</v>
      </c>
      <c r="C80" s="1" t="s">
        <v>531</v>
      </c>
      <c r="D80" s="1" t="s">
        <v>415</v>
      </c>
    </row>
  </sheetData>
  <sortState ref="A2:D88">
    <sortCondition ref="A2:A8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内科</vt:lpstr>
      <vt:lpstr>外科</vt:lpstr>
      <vt:lpstr>妇儿</vt:lpstr>
      <vt:lpstr>小科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2017-02-24T02:28:56Z</dcterms:modified>
</cp:coreProperties>
</file>