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我的工作\助学金发放\2018级博士招生顺序表\"/>
    </mc:Choice>
  </mc:AlternateContent>
  <bookViews>
    <workbookView xWindow="0" yWindow="0" windowWidth="28695" windowHeight="13050"/>
  </bookViews>
  <sheets>
    <sheet name="Sheet1" sheetId="1" r:id="rId1"/>
  </sheets>
  <definedNames>
    <definedName name="_xlnm._FilterDatabase" localSheetId="0" hidden="1">Sheet1!$A$1:$I$981</definedName>
  </definedNames>
  <calcPr calcId="144525"/>
</workbook>
</file>

<file path=xl/sharedStrings.xml><?xml version="1.0" encoding="utf-8"?>
<sst xmlns="http://schemas.openxmlformats.org/spreadsheetml/2006/main" count="5359" uniqueCount="2356">
  <si>
    <t>博士研究生培养单位</t>
  </si>
  <si>
    <t>专业</t>
  </si>
  <si>
    <t>学号</t>
  </si>
  <si>
    <t>博士生姓名</t>
  </si>
  <si>
    <t>博士生指导教师</t>
  </si>
  <si>
    <t>发放排序</t>
  </si>
  <si>
    <t>所属学科</t>
  </si>
  <si>
    <t>备注</t>
  </si>
  <si>
    <t>材料科学与工程学院</t>
  </si>
  <si>
    <t>材料科学与工程</t>
  </si>
  <si>
    <t>201612521</t>
  </si>
  <si>
    <t>陈歆</t>
  </si>
  <si>
    <t>朱瑞富</t>
  </si>
  <si>
    <t>工学</t>
  </si>
  <si>
    <t>201612525</t>
  </si>
  <si>
    <t>代新月</t>
  </si>
  <si>
    <t>李辉</t>
  </si>
  <si>
    <t>201612527</t>
  </si>
  <si>
    <t>段书伟</t>
  </si>
  <si>
    <t>邹勇</t>
  </si>
  <si>
    <t>201612528</t>
  </si>
  <si>
    <t>范国华</t>
  </si>
  <si>
    <t>刘峣</t>
  </si>
  <si>
    <t>201612533</t>
  </si>
  <si>
    <t>巩光昊</t>
  </si>
  <si>
    <t>陈传忠</t>
  </si>
  <si>
    <t>201612541</t>
  </si>
  <si>
    <t>蒋蕙宇</t>
  </si>
  <si>
    <t>田学雷</t>
  </si>
  <si>
    <t>201612542</t>
  </si>
  <si>
    <t>金辉鑫</t>
  </si>
  <si>
    <t>张建新</t>
  </si>
  <si>
    <t>201612548</t>
  </si>
  <si>
    <t>李硕</t>
  </si>
  <si>
    <t>楼峻</t>
  </si>
  <si>
    <t>201612555</t>
  </si>
  <si>
    <t>林骁</t>
  </si>
  <si>
    <t>张玉军</t>
  </si>
  <si>
    <t>201612556</t>
  </si>
  <si>
    <t>林瑶</t>
  </si>
  <si>
    <t>王广春</t>
  </si>
  <si>
    <t>201612565</t>
  </si>
  <si>
    <t>牛加正</t>
  </si>
  <si>
    <t>张忠华</t>
  </si>
  <si>
    <t>201612568</t>
  </si>
  <si>
    <t>秦建杰</t>
  </si>
  <si>
    <t>王成国</t>
  </si>
  <si>
    <t>201612575</t>
  </si>
  <si>
    <t>唐建伟</t>
  </si>
  <si>
    <t>张存生</t>
  </si>
  <si>
    <t>201612579</t>
  </si>
  <si>
    <t>王坤</t>
  </si>
  <si>
    <t>欧阳俊</t>
  </si>
  <si>
    <t>201612582</t>
  </si>
  <si>
    <t>王瑶瑶</t>
  </si>
  <si>
    <t>王延相</t>
  </si>
  <si>
    <t>201612586</t>
  </si>
  <si>
    <t>徐伟莉</t>
  </si>
  <si>
    <t>慈立杰</t>
  </si>
  <si>
    <t>201612591</t>
  </si>
  <si>
    <t>杨映晖</t>
  </si>
  <si>
    <t>边秀房</t>
  </si>
  <si>
    <t>201612594</t>
  </si>
  <si>
    <t>张文扬</t>
  </si>
  <si>
    <t>陈国文</t>
  </si>
  <si>
    <t>201612597</t>
  </si>
  <si>
    <t>赵文祯</t>
  </si>
  <si>
    <t>武传松</t>
  </si>
  <si>
    <t>201612601</t>
  </si>
  <si>
    <t>左康卿</t>
  </si>
  <si>
    <t>吕宇鹏</t>
  </si>
  <si>
    <t>201820352</t>
  </si>
  <si>
    <t>景捷</t>
  </si>
  <si>
    <t>龚红宇</t>
  </si>
  <si>
    <t>201820353</t>
  </si>
  <si>
    <t>邵安辰</t>
  </si>
  <si>
    <t>胡丽娜</t>
  </si>
  <si>
    <t>201820354</t>
  </si>
  <si>
    <t>杨云霏</t>
  </si>
  <si>
    <t>刘久荣</t>
  </si>
  <si>
    <t>201820357</t>
  </si>
  <si>
    <t>丁明洁</t>
  </si>
  <si>
    <t>钱磊</t>
  </si>
  <si>
    <t>201820362</t>
  </si>
  <si>
    <t>刘哲</t>
  </si>
  <si>
    <t>周传健</t>
  </si>
  <si>
    <t>201820363</t>
  </si>
  <si>
    <t>张烨</t>
  </si>
  <si>
    <t>朱波</t>
  </si>
  <si>
    <t>201612577</t>
  </si>
  <si>
    <t>田园</t>
  </si>
  <si>
    <t>冯金奎</t>
  </si>
  <si>
    <t>201820351</t>
  </si>
  <si>
    <t>魏传亮</t>
  </si>
  <si>
    <t>201612558</t>
  </si>
  <si>
    <t>刘惠</t>
  </si>
  <si>
    <t>贾玉玺</t>
  </si>
  <si>
    <t>201612587</t>
  </si>
  <si>
    <t>徐永正</t>
  </si>
  <si>
    <t>201820355</t>
  </si>
  <si>
    <t>徐江曼</t>
  </si>
  <si>
    <t>刘相法</t>
  </si>
  <si>
    <t>201820356</t>
  </si>
  <si>
    <t>谢可伟</t>
  </si>
  <si>
    <t>201820358</t>
  </si>
  <si>
    <t>尹龙卫</t>
  </si>
  <si>
    <t>201820359</t>
  </si>
  <si>
    <t>潘璐</t>
  </si>
  <si>
    <t>201820360</t>
  </si>
  <si>
    <t>李文利</t>
  </si>
  <si>
    <t>赵国群</t>
  </si>
  <si>
    <t>201820361</t>
  </si>
  <si>
    <t>侯弘历</t>
  </si>
  <si>
    <t>电气工程学院</t>
  </si>
  <si>
    <t>电气工程</t>
  </si>
  <si>
    <t>闫炯程</t>
  </si>
  <si>
    <t>刘玉田</t>
  </si>
  <si>
    <t>李华瑞</t>
  </si>
  <si>
    <t>李克强</t>
  </si>
  <si>
    <t>韩学山</t>
  </si>
  <si>
    <t>马展</t>
  </si>
  <si>
    <t>高峰</t>
  </si>
  <si>
    <t>张刚</t>
  </si>
  <si>
    <t>张峰</t>
  </si>
  <si>
    <t>张鸿儒</t>
  </si>
  <si>
    <t>李清泉</t>
  </si>
  <si>
    <t>韦明杰</t>
  </si>
  <si>
    <t>张恒旭</t>
  </si>
  <si>
    <t>徐彬</t>
  </si>
  <si>
    <t>高厚磊</t>
  </si>
  <si>
    <t>张婷婷</t>
  </si>
  <si>
    <t>张文</t>
  </si>
  <si>
    <t>张怡</t>
  </si>
  <si>
    <t>Vladimir Terzija</t>
  </si>
  <si>
    <t>高雪松</t>
  </si>
  <si>
    <t>丁磊</t>
  </si>
  <si>
    <t>李昱</t>
  </si>
  <si>
    <t>李可军</t>
  </si>
  <si>
    <t>尹睿</t>
  </si>
  <si>
    <t>孙媛媛</t>
  </si>
  <si>
    <t>李勇</t>
  </si>
  <si>
    <t>王洪涛</t>
  </si>
  <si>
    <t>田航</t>
  </si>
  <si>
    <t>赵浩然</t>
  </si>
  <si>
    <t>王志浩</t>
  </si>
  <si>
    <t>徐文远</t>
  </si>
  <si>
    <t>牛得存</t>
  </si>
  <si>
    <t>曾祥军</t>
  </si>
  <si>
    <t>杨明</t>
  </si>
  <si>
    <t>法学院</t>
  </si>
  <si>
    <t>民商法学</t>
  </si>
  <si>
    <t>201820057</t>
  </si>
  <si>
    <t>杨姿</t>
  </si>
  <si>
    <t>秦伟</t>
  </si>
  <si>
    <t>社科</t>
  </si>
  <si>
    <t>诉讼法学</t>
  </si>
  <si>
    <t>201610436</t>
  </si>
  <si>
    <t>王统</t>
  </si>
  <si>
    <t>周长军</t>
  </si>
  <si>
    <t>宪法学与行政法学</t>
  </si>
  <si>
    <t>201610400</t>
  </si>
  <si>
    <t>原浩洋</t>
  </si>
  <si>
    <t>柳砚涛</t>
  </si>
  <si>
    <t>国际法</t>
  </si>
  <si>
    <t>201820058</t>
  </si>
  <si>
    <t>魏伟</t>
  </si>
  <si>
    <t>黄世席</t>
  </si>
  <si>
    <t>法学理论</t>
  </si>
  <si>
    <t>201820052</t>
  </si>
  <si>
    <t>汪潇</t>
  </si>
  <si>
    <t>魏治勋</t>
  </si>
  <si>
    <t>国际私法</t>
  </si>
  <si>
    <t>201820059</t>
  </si>
  <si>
    <t>陈雨</t>
  </si>
  <si>
    <t>许庆坤</t>
  </si>
  <si>
    <t>201820053</t>
  </si>
  <si>
    <t>徐昭曦</t>
  </si>
  <si>
    <t>郑智航</t>
  </si>
  <si>
    <t>201610434</t>
  </si>
  <si>
    <t>梁婉颖</t>
  </si>
  <si>
    <t>崔立红</t>
  </si>
  <si>
    <t>刑法学</t>
  </si>
  <si>
    <t>201820055</t>
  </si>
  <si>
    <t>秦悦涵</t>
  </si>
  <si>
    <t>侯艳芳</t>
  </si>
  <si>
    <t>201820051</t>
  </si>
  <si>
    <t>耿霄</t>
  </si>
  <si>
    <t>魏华</t>
  </si>
  <si>
    <t>公共卫生学院</t>
  </si>
  <si>
    <t>流行病与卫生统计学</t>
  </si>
  <si>
    <t>201614255</t>
  </si>
  <si>
    <t>刘珍珍</t>
  </si>
  <si>
    <t>贾存显</t>
  </si>
  <si>
    <t>医学</t>
  </si>
  <si>
    <t>201614264</t>
  </si>
  <si>
    <t>张安然</t>
  </si>
  <si>
    <t>马伟</t>
  </si>
  <si>
    <t>201820593</t>
  </si>
  <si>
    <t>杨丽丽</t>
  </si>
  <si>
    <t>席波</t>
  </si>
  <si>
    <t>201820592</t>
  </si>
  <si>
    <t>吴含</t>
  </si>
  <si>
    <t>王束玫</t>
  </si>
  <si>
    <t>201614260</t>
  </si>
  <si>
    <t>王倩</t>
  </si>
  <si>
    <t>曹务春</t>
  </si>
  <si>
    <t>201614261</t>
  </si>
  <si>
    <t>魏佳特</t>
  </si>
  <si>
    <t>201820594</t>
  </si>
  <si>
    <t>于媛媛</t>
  </si>
  <si>
    <t>薛付忠</t>
  </si>
  <si>
    <t>劳动卫生与环境卫生学</t>
  </si>
  <si>
    <t>201820595</t>
  </si>
  <si>
    <t>侯宝莲</t>
  </si>
  <si>
    <t>王志萍</t>
  </si>
  <si>
    <t>201614266</t>
  </si>
  <si>
    <t>蔡祖超</t>
  </si>
  <si>
    <t>凤志慧</t>
  </si>
  <si>
    <t>卫生检验学</t>
  </si>
  <si>
    <t>201614283</t>
  </si>
  <si>
    <t>刘亚轻</t>
  </si>
  <si>
    <t>王志玉</t>
  </si>
  <si>
    <t>社会医学与卫生事业管理</t>
  </si>
  <si>
    <t>201614319</t>
  </si>
  <si>
    <t>景正月</t>
  </si>
  <si>
    <t>周成超</t>
  </si>
  <si>
    <t>201614324</t>
  </si>
  <si>
    <t>张娇</t>
  </si>
  <si>
    <t>徐凌忠</t>
  </si>
  <si>
    <t>201820617</t>
  </si>
  <si>
    <t>李佳婧</t>
  </si>
  <si>
    <t>王健</t>
  </si>
  <si>
    <t>201614322</t>
  </si>
  <si>
    <t>熊飞扬</t>
  </si>
  <si>
    <t>李士雪</t>
  </si>
  <si>
    <t>管理学院</t>
  </si>
  <si>
    <t>管理科学与工程</t>
  </si>
  <si>
    <t>201820342</t>
  </si>
  <si>
    <t>刘洋</t>
  </si>
  <si>
    <t>孟庆春</t>
  </si>
  <si>
    <t>201612152</t>
  </si>
  <si>
    <t>马敏迅</t>
  </si>
  <si>
    <t>王楠楠</t>
  </si>
  <si>
    <t>201820343</t>
  </si>
  <si>
    <t>颜东伟</t>
  </si>
  <si>
    <t>温德成</t>
  </si>
  <si>
    <t>201820344</t>
  </si>
  <si>
    <t>张夏然</t>
  </si>
  <si>
    <t>张江华</t>
  </si>
  <si>
    <t>201820345</t>
  </si>
  <si>
    <t>郭宝洁</t>
  </si>
  <si>
    <t>赵炳新</t>
  </si>
  <si>
    <t>会计学</t>
  </si>
  <si>
    <t>201612169</t>
  </si>
  <si>
    <t>刘瑶瑶</t>
  </si>
  <si>
    <t>路军伟</t>
  </si>
  <si>
    <t>201612168</t>
  </si>
  <si>
    <t>刘昕</t>
  </si>
  <si>
    <t>潘爱玲</t>
  </si>
  <si>
    <t>201612174</t>
  </si>
  <si>
    <t>杨凡</t>
  </si>
  <si>
    <t>张玉明</t>
  </si>
  <si>
    <t>企业管理</t>
  </si>
  <si>
    <t>201820246</t>
  </si>
  <si>
    <t>盖明哲</t>
  </si>
  <si>
    <t>陈志军</t>
  </si>
  <si>
    <t>201612183</t>
  </si>
  <si>
    <t>李逢雨</t>
  </si>
  <si>
    <t>刘冰</t>
  </si>
  <si>
    <t>201820347</t>
  </si>
  <si>
    <t>韩杰</t>
  </si>
  <si>
    <t>王德胜</t>
  </si>
  <si>
    <t>201820348</t>
  </si>
  <si>
    <t>王亚明</t>
  </si>
  <si>
    <t>王兴元</t>
  </si>
  <si>
    <t>201612191</t>
  </si>
  <si>
    <t>苏钱宏</t>
  </si>
  <si>
    <t>王益民</t>
  </si>
  <si>
    <t>201820349</t>
  </si>
  <si>
    <t>张云</t>
  </si>
  <si>
    <t>徐凤增</t>
  </si>
  <si>
    <t>201820350</t>
  </si>
  <si>
    <t>张红霞</t>
  </si>
  <si>
    <t>杨蕙馨</t>
  </si>
  <si>
    <t>国际教育学院</t>
  </si>
  <si>
    <t>语言与文化传播</t>
  </si>
  <si>
    <t>201820160</t>
  </si>
  <si>
    <t>徐媛媛</t>
  </si>
  <si>
    <t>宁继鸣</t>
  </si>
  <si>
    <t>人文</t>
  </si>
  <si>
    <t>201820161</t>
  </si>
  <si>
    <t>孟昀</t>
  </si>
  <si>
    <t>国家糖工程技术研究中心</t>
  </si>
  <si>
    <t>分析化学</t>
  </si>
  <si>
    <t>谢少帅</t>
  </si>
  <si>
    <t>迟连利</t>
  </si>
  <si>
    <t>理学</t>
  </si>
  <si>
    <t>有机化学</t>
  </si>
  <si>
    <t>芦娜</t>
  </si>
  <si>
    <t>曹鸿志</t>
  </si>
  <si>
    <t>仲侃</t>
  </si>
  <si>
    <t>王贵荣</t>
  </si>
  <si>
    <t>顾国锋</t>
  </si>
  <si>
    <t>张晗</t>
  </si>
  <si>
    <t>郭忠武</t>
  </si>
  <si>
    <t>生物化学与分子生物学</t>
  </si>
  <si>
    <t>贾维彬</t>
  </si>
  <si>
    <t>魏琳</t>
  </si>
  <si>
    <t>李福川</t>
  </si>
  <si>
    <t>李爽</t>
  </si>
  <si>
    <t>王鹏</t>
  </si>
  <si>
    <t>张健</t>
  </si>
  <si>
    <t>陈海燕</t>
  </si>
  <si>
    <t>秦玉琪</t>
  </si>
  <si>
    <t>海洋研究院</t>
  </si>
  <si>
    <t>海洋生物学</t>
  </si>
  <si>
    <t>任雪冰</t>
  </si>
  <si>
    <t>陈秀兰</t>
  </si>
  <si>
    <t>跨学院招生</t>
  </si>
  <si>
    <t>电子科学与技术</t>
  </si>
  <si>
    <t>褚玉金</t>
  </si>
  <si>
    <t>韩琳</t>
  </si>
  <si>
    <t>王春华</t>
  </si>
  <si>
    <t>控制科学与工程</t>
  </si>
  <si>
    <t>孙文旭</t>
  </si>
  <si>
    <t>贾磊</t>
  </si>
  <si>
    <t>王代超</t>
  </si>
  <si>
    <t>陈晓</t>
  </si>
  <si>
    <t>焦念志</t>
  </si>
  <si>
    <t>徐鸽</t>
  </si>
  <si>
    <t>李纯</t>
  </si>
  <si>
    <t>汪引</t>
  </si>
  <si>
    <t>刘树堂</t>
  </si>
  <si>
    <t>机械制造及其自动化</t>
  </si>
  <si>
    <t>颜飞</t>
  </si>
  <si>
    <t>刘延俊</t>
  </si>
  <si>
    <t>杨晓玮</t>
  </si>
  <si>
    <t>刘茂科</t>
  </si>
  <si>
    <t>2018年保留入学资格</t>
  </si>
  <si>
    <t>海洋化学</t>
  </si>
  <si>
    <t>张超</t>
  </si>
  <si>
    <t>宋淳</t>
  </si>
  <si>
    <t>杨雨晴</t>
  </si>
  <si>
    <t>荀鲁盈</t>
  </si>
  <si>
    <t>程新</t>
  </si>
  <si>
    <t>刘光洲</t>
  </si>
  <si>
    <t>海洋地质</t>
  </si>
  <si>
    <t>丁朋朋</t>
  </si>
  <si>
    <t>贾超</t>
  </si>
  <si>
    <t>201720541</t>
  </si>
  <si>
    <t>王妍研</t>
  </si>
  <si>
    <t>翟惟东</t>
  </si>
  <si>
    <t>李刚</t>
  </si>
  <si>
    <t>吴锜</t>
  </si>
  <si>
    <t>靳欣</t>
  </si>
  <si>
    <t>李歧强</t>
  </si>
  <si>
    <t>郭庆稳</t>
  </si>
  <si>
    <t>李沂滨</t>
  </si>
  <si>
    <t>护理学院</t>
  </si>
  <si>
    <t>护理学</t>
  </si>
  <si>
    <t>201820612</t>
  </si>
  <si>
    <t>陈参参</t>
  </si>
  <si>
    <t>范秀珍</t>
  </si>
  <si>
    <t>201820614</t>
  </si>
  <si>
    <t>王丹丹</t>
  </si>
  <si>
    <t>王克芳</t>
  </si>
  <si>
    <t>201820611</t>
  </si>
  <si>
    <t>刘泓</t>
  </si>
  <si>
    <t>曹枫林</t>
  </si>
  <si>
    <t>化学与化工学院</t>
  </si>
  <si>
    <t>无机化学</t>
  </si>
  <si>
    <t>魏康亮</t>
  </si>
  <si>
    <t>焦秀玲</t>
  </si>
  <si>
    <t>王海花</t>
  </si>
  <si>
    <t>陈代荣</t>
  </si>
  <si>
    <t>王海梅</t>
  </si>
  <si>
    <t>于文竹</t>
  </si>
  <si>
    <t>贾春江</t>
  </si>
  <si>
    <t>张闪闪</t>
  </si>
  <si>
    <t>孙頔</t>
  </si>
  <si>
    <t>谷雨</t>
  </si>
  <si>
    <t>熊胜林</t>
  </si>
  <si>
    <t>王璐</t>
  </si>
  <si>
    <t>徐立强</t>
  </si>
  <si>
    <t>王成刚</t>
  </si>
  <si>
    <t>杨剑</t>
  </si>
  <si>
    <t>仉凤华</t>
  </si>
  <si>
    <t>杨延钊</t>
  </si>
  <si>
    <t>柳婷婷</t>
  </si>
  <si>
    <t>张晓梅</t>
  </si>
  <si>
    <t>阚爱玲</t>
  </si>
  <si>
    <t>姜玮</t>
  </si>
  <si>
    <t>陆文绘</t>
  </si>
  <si>
    <t>占金华</t>
  </si>
  <si>
    <t>孙鹏飞</t>
  </si>
  <si>
    <t>高洪银</t>
  </si>
  <si>
    <t>董艳红</t>
  </si>
  <si>
    <t>李晓燕</t>
  </si>
  <si>
    <t>关弘浩</t>
  </si>
  <si>
    <t>刘磊</t>
  </si>
  <si>
    <t>杨帝</t>
  </si>
  <si>
    <t>马晨</t>
  </si>
  <si>
    <t>谢尚青</t>
  </si>
  <si>
    <t>孙宏建</t>
  </si>
  <si>
    <t>侯淑芬</t>
  </si>
  <si>
    <t>王文光</t>
  </si>
  <si>
    <t>赵志国</t>
  </si>
  <si>
    <t>王瑶</t>
  </si>
  <si>
    <t>滕琪</t>
  </si>
  <si>
    <t>徐政虎</t>
  </si>
  <si>
    <t>张梦媛</t>
  </si>
  <si>
    <t>赵翠华</t>
  </si>
  <si>
    <t>物理化学</t>
  </si>
  <si>
    <t>薛利娟</t>
  </si>
  <si>
    <t>步宇翔</t>
  </si>
  <si>
    <t>王鹤杰</t>
  </si>
  <si>
    <t>黄海财</t>
  </si>
  <si>
    <t>程世博</t>
  </si>
  <si>
    <t>张德良</t>
  </si>
  <si>
    <t>董明东</t>
  </si>
  <si>
    <t>丁凤</t>
  </si>
  <si>
    <t>李强</t>
  </si>
  <si>
    <t>秦妍</t>
  </si>
  <si>
    <t>李英</t>
  </si>
  <si>
    <t>张晨韵</t>
  </si>
  <si>
    <t>李钟号</t>
  </si>
  <si>
    <t>闫丽娟</t>
  </si>
  <si>
    <t>刘永军</t>
  </si>
  <si>
    <t>吴攸</t>
  </si>
  <si>
    <t>马厚义</t>
  </si>
  <si>
    <t>周鹤</t>
  </si>
  <si>
    <t>马玉臣</t>
  </si>
  <si>
    <t>黄兆慧</t>
  </si>
  <si>
    <t>宋爱新</t>
  </si>
  <si>
    <t>樊哲</t>
  </si>
  <si>
    <t>孙德军</t>
  </si>
  <si>
    <t>赵霞</t>
  </si>
  <si>
    <t>张冬菊</t>
  </si>
  <si>
    <t>乌兰巴日</t>
  </si>
  <si>
    <t>张进涛</t>
  </si>
  <si>
    <t>于洋</t>
  </si>
  <si>
    <t>郑利强</t>
  </si>
  <si>
    <t>高分子化学与物理</t>
  </si>
  <si>
    <t>国孟东</t>
  </si>
  <si>
    <t>冯圣玉</t>
  </si>
  <si>
    <t>杜雅静</t>
  </si>
  <si>
    <t>刘鸿志</t>
  </si>
  <si>
    <t>周静</t>
  </si>
  <si>
    <t>谭业邦</t>
  </si>
  <si>
    <t>材料物理与化学</t>
  </si>
  <si>
    <t>王文寿</t>
  </si>
  <si>
    <t>赵凯杰</t>
  </si>
  <si>
    <t>崔基炜</t>
  </si>
  <si>
    <t>孙海峰</t>
  </si>
  <si>
    <t>袁进</t>
  </si>
  <si>
    <t>郝京诚</t>
  </si>
  <si>
    <t>张卓</t>
  </si>
  <si>
    <t>徐利剑</t>
  </si>
  <si>
    <t>侯士峰</t>
  </si>
  <si>
    <t>姚晨雪</t>
  </si>
  <si>
    <t>高美华</t>
  </si>
  <si>
    <t>侯万国</t>
  </si>
  <si>
    <t>于淼</t>
  </si>
  <si>
    <t>孙秀萍</t>
  </si>
  <si>
    <t>钱逸泰</t>
  </si>
  <si>
    <t>朱延松</t>
  </si>
  <si>
    <t>张乾亮</t>
  </si>
  <si>
    <t>张胜男</t>
  </si>
  <si>
    <t>佟振合</t>
  </si>
  <si>
    <t>崔恩鑫</t>
  </si>
  <si>
    <t>环境科学与工程学院</t>
  </si>
  <si>
    <t>环境工程</t>
  </si>
  <si>
    <t>201820332</t>
  </si>
  <si>
    <t>齐泮晴</t>
  </si>
  <si>
    <t>李玉江</t>
  </si>
  <si>
    <t>环境科学</t>
  </si>
  <si>
    <t>缪璐阳</t>
  </si>
  <si>
    <t>闫兵</t>
  </si>
  <si>
    <t>201612037</t>
  </si>
  <si>
    <t>李鑫鑫</t>
  </si>
  <si>
    <t>崔兆杰</t>
  </si>
  <si>
    <t>201612028</t>
  </si>
  <si>
    <t>郭康鹰</t>
  </si>
  <si>
    <t>高宝玉</t>
  </si>
  <si>
    <t>201820330</t>
  </si>
  <si>
    <t>王旭</t>
  </si>
  <si>
    <t>李力</t>
  </si>
  <si>
    <t>201820331</t>
  </si>
  <si>
    <t>王志炜</t>
  </si>
  <si>
    <t>李倩</t>
  </si>
  <si>
    <t>201820333</t>
  </si>
  <si>
    <t>赵逸昳</t>
  </si>
  <si>
    <t>倪寿清</t>
  </si>
  <si>
    <t>201820334</t>
  </si>
  <si>
    <t>韦洁琳</t>
  </si>
  <si>
    <t>裴海燕</t>
  </si>
  <si>
    <t>201820335</t>
  </si>
  <si>
    <t>朱洪健</t>
  </si>
  <si>
    <t>王睿</t>
  </si>
  <si>
    <t>201820336</t>
  </si>
  <si>
    <t>邢苏芳</t>
  </si>
  <si>
    <t>王曙光</t>
  </si>
  <si>
    <t>201612035</t>
  </si>
  <si>
    <t>李楠</t>
  </si>
  <si>
    <t>王志宁</t>
  </si>
  <si>
    <t>201820337</t>
  </si>
  <si>
    <t>段建鲁</t>
  </si>
  <si>
    <t>袁宪正</t>
  </si>
  <si>
    <t>201612042</t>
  </si>
  <si>
    <t>尚亚男</t>
  </si>
  <si>
    <t>岳钦艳</t>
  </si>
  <si>
    <t>201612036</t>
  </si>
  <si>
    <t>李欣桐</t>
  </si>
  <si>
    <t>张晓东</t>
  </si>
  <si>
    <t>201612033</t>
  </si>
  <si>
    <t>李佳欢</t>
  </si>
  <si>
    <t>赵珊</t>
  </si>
  <si>
    <t>201820338</t>
  </si>
  <si>
    <t>张梦汝</t>
  </si>
  <si>
    <t>周维芝</t>
  </si>
  <si>
    <t>201611519</t>
  </si>
  <si>
    <t>孔龙</t>
  </si>
  <si>
    <t>201612044</t>
  </si>
  <si>
    <t>沈晓彤</t>
  </si>
  <si>
    <t>张建</t>
  </si>
  <si>
    <t>环境研究院</t>
  </si>
  <si>
    <t>吕鲲</t>
  </si>
  <si>
    <t>张庆竹</t>
  </si>
  <si>
    <t>程淑敏</t>
  </si>
  <si>
    <t>杜林</t>
  </si>
  <si>
    <t>蒋莹</t>
  </si>
  <si>
    <t>薛丽坤</t>
  </si>
  <si>
    <t>刘玲</t>
  </si>
  <si>
    <t>姜威</t>
  </si>
  <si>
    <t>201612104</t>
  </si>
  <si>
    <t>卢春颖</t>
  </si>
  <si>
    <t>王新锋</t>
  </si>
  <si>
    <t>王泽华</t>
  </si>
  <si>
    <t>孙孝敏</t>
  </si>
  <si>
    <t>杨瑞蕊</t>
  </si>
  <si>
    <t>刘建</t>
  </si>
  <si>
    <t>张雄飞</t>
  </si>
  <si>
    <t>杨凌霄</t>
  </si>
  <si>
    <t>赵献伟</t>
  </si>
  <si>
    <t>徐菲</t>
  </si>
  <si>
    <t>梅琼</t>
  </si>
  <si>
    <t>何茂霞</t>
  </si>
  <si>
    <t>魏博</t>
  </si>
  <si>
    <t>丁喆正</t>
  </si>
  <si>
    <t>王文兴</t>
  </si>
  <si>
    <t>王均杰</t>
  </si>
  <si>
    <t>机械工程学院</t>
  </si>
  <si>
    <t>201612689</t>
  </si>
  <si>
    <t>葛栋良</t>
  </si>
  <si>
    <t>邓建新</t>
  </si>
  <si>
    <t>201820373</t>
  </si>
  <si>
    <t>岳鸿志</t>
  </si>
  <si>
    <t>201612716</t>
  </si>
  <si>
    <t>赵金富</t>
  </si>
  <si>
    <t>刘战强</t>
  </si>
  <si>
    <t>201820377</t>
  </si>
  <si>
    <t>徐莹</t>
  </si>
  <si>
    <t>化工过程机械</t>
  </si>
  <si>
    <t>201820387</t>
  </si>
  <si>
    <t>李清玉</t>
  </si>
  <si>
    <t>陈颂英</t>
  </si>
  <si>
    <t>机械电子工程</t>
  </si>
  <si>
    <t>201820380</t>
  </si>
  <si>
    <t>苏哲</t>
  </si>
  <si>
    <t>冯显英</t>
  </si>
  <si>
    <t>201820381</t>
  </si>
  <si>
    <t>孙雨彤</t>
  </si>
  <si>
    <t>胡天亮</t>
  </si>
  <si>
    <t>201820374</t>
  </si>
  <si>
    <t>李炳豪</t>
  </si>
  <si>
    <t>黄传真</t>
  </si>
  <si>
    <t>201820376</t>
  </si>
  <si>
    <t>章程</t>
  </si>
  <si>
    <t>姜兆亮</t>
  </si>
  <si>
    <t>机械制造工业工程</t>
  </si>
  <si>
    <t>201820386</t>
  </si>
  <si>
    <t>杜际雨</t>
  </si>
  <si>
    <t>李方义</t>
  </si>
  <si>
    <t>201612709</t>
  </si>
  <si>
    <t>许亚鹏</t>
  </si>
  <si>
    <t>李剑峰</t>
  </si>
  <si>
    <t>201820382</t>
  </si>
  <si>
    <t>李岳</t>
  </si>
  <si>
    <t>李苏</t>
  </si>
  <si>
    <t>机械设计及理论</t>
  </si>
  <si>
    <t>201820384</t>
  </si>
  <si>
    <t>王利梅</t>
  </si>
  <si>
    <t>刘含莲</t>
  </si>
  <si>
    <t>201820383</t>
  </si>
  <si>
    <t>侯秋林</t>
  </si>
  <si>
    <t>路长厚</t>
  </si>
  <si>
    <t>201612739</t>
  </si>
  <si>
    <t>李泽</t>
  </si>
  <si>
    <t>牛军川</t>
  </si>
  <si>
    <t>工业设计</t>
  </si>
  <si>
    <t>201612845</t>
  </si>
  <si>
    <t>李亚颖</t>
  </si>
  <si>
    <t>宋方昊</t>
  </si>
  <si>
    <t>201820388</t>
  </si>
  <si>
    <t>冀寒松</t>
  </si>
  <si>
    <t>宋清华</t>
  </si>
  <si>
    <t>201612714</t>
  </si>
  <si>
    <t>张一然</t>
  </si>
  <si>
    <t>孙杰</t>
  </si>
  <si>
    <t>201612705</t>
  </si>
  <si>
    <t>王宏卫</t>
  </si>
  <si>
    <t>万熠</t>
  </si>
  <si>
    <t>201612754</t>
  </si>
  <si>
    <t>韩家桢</t>
  </si>
  <si>
    <t>王勇</t>
  </si>
  <si>
    <t>车辆工程</t>
  </si>
  <si>
    <t>201820385</t>
  </si>
  <si>
    <t>闫明</t>
  </si>
  <si>
    <t>王增才</t>
  </si>
  <si>
    <t>201612735</t>
  </si>
  <si>
    <t>张志名</t>
  </si>
  <si>
    <t>闫鹏</t>
  </si>
  <si>
    <t>201612746</t>
  </si>
  <si>
    <t>于鲁川</t>
  </si>
  <si>
    <t>张建华</t>
  </si>
  <si>
    <t>201612737</t>
  </si>
  <si>
    <t>李承云</t>
  </si>
  <si>
    <t>张进生</t>
  </si>
  <si>
    <t>201612745</t>
  </si>
  <si>
    <t>邢齐轩</t>
  </si>
  <si>
    <t>张勤河</t>
  </si>
  <si>
    <t>201612688</t>
  </si>
  <si>
    <t>崔恩照</t>
  </si>
  <si>
    <t>赵军</t>
  </si>
  <si>
    <t>201820378</t>
  </si>
  <si>
    <t>黄志翔</t>
  </si>
  <si>
    <t>周军</t>
  </si>
  <si>
    <t>201820389</t>
  </si>
  <si>
    <t>吴康辉</t>
  </si>
  <si>
    <t>周慎杰</t>
  </si>
  <si>
    <t>201612723</t>
  </si>
  <si>
    <t>韩波</t>
  </si>
  <si>
    <t>周以齐</t>
  </si>
  <si>
    <t xml:space="preserve"> 201820379</t>
  </si>
  <si>
    <t>邹斌</t>
  </si>
  <si>
    <t>201612758</t>
  </si>
  <si>
    <t>沈卫东</t>
  </si>
  <si>
    <t>张承瑞</t>
  </si>
  <si>
    <t>201612719</t>
  </si>
  <si>
    <t>陈齐志</t>
  </si>
  <si>
    <t>基础医学院</t>
  </si>
  <si>
    <t>细胞生物学</t>
  </si>
  <si>
    <t>黄涛</t>
  </si>
  <si>
    <t>陈子江</t>
  </si>
  <si>
    <t>免疫学</t>
  </si>
  <si>
    <t>柏雪梅</t>
  </si>
  <si>
    <t>高成江</t>
  </si>
  <si>
    <t>阎珍珍</t>
  </si>
  <si>
    <t>赵健</t>
  </si>
  <si>
    <t>赵松柏</t>
  </si>
  <si>
    <t>高立芬</t>
  </si>
  <si>
    <t>201820516</t>
  </si>
  <si>
    <t>武栋华</t>
  </si>
  <si>
    <t>遗传学</t>
  </si>
  <si>
    <t>柳晓晨</t>
  </si>
  <si>
    <t>龚瑶琴</t>
  </si>
  <si>
    <t>刘晓林</t>
  </si>
  <si>
    <t>张言坤</t>
  </si>
  <si>
    <t>马春红</t>
  </si>
  <si>
    <t>谭思雨</t>
  </si>
  <si>
    <t>秦思月</t>
  </si>
  <si>
    <t>王向东</t>
  </si>
  <si>
    <t>蒲泽青</t>
  </si>
  <si>
    <t>生理学</t>
  </si>
  <si>
    <t>李海霞</t>
  </si>
  <si>
    <t>于书彦</t>
  </si>
  <si>
    <t>林婧宇</t>
  </si>
  <si>
    <t>于晓</t>
  </si>
  <si>
    <t>高尚</t>
  </si>
  <si>
    <t>刘奇迹</t>
  </si>
  <si>
    <t>郭贝贝</t>
  </si>
  <si>
    <t>邵常顺</t>
  </si>
  <si>
    <t>王蕴秋</t>
  </si>
  <si>
    <t>苑辉卿</t>
  </si>
  <si>
    <t>谢菲</t>
  </si>
  <si>
    <t>李相芝</t>
  </si>
  <si>
    <t>贾玉峰</t>
  </si>
  <si>
    <t>张利宁</t>
  </si>
  <si>
    <t>林月轲</t>
  </si>
  <si>
    <t>韩丽辉</t>
  </si>
  <si>
    <t>病原生物学</t>
  </si>
  <si>
    <t>邵伟</t>
  </si>
  <si>
    <t>贾继辉</t>
  </si>
  <si>
    <t>人体解剖与组织胚胎学</t>
  </si>
  <si>
    <t>赵田田</t>
  </si>
  <si>
    <t>郝爱军</t>
  </si>
  <si>
    <t>医学心理学</t>
  </si>
  <si>
    <t>王威</t>
  </si>
  <si>
    <t>潘芳</t>
  </si>
  <si>
    <t>樊翠琴</t>
  </si>
  <si>
    <t>刘传勇</t>
  </si>
  <si>
    <t>秦君超</t>
  </si>
  <si>
    <t>刘招舰</t>
  </si>
  <si>
    <t>王明威</t>
  </si>
  <si>
    <t>孙金鹏</t>
  </si>
  <si>
    <t>马丽娟</t>
  </si>
  <si>
    <t>张鹏举</t>
  </si>
  <si>
    <t>娄云霞</t>
  </si>
  <si>
    <t>刘树伟</t>
  </si>
  <si>
    <t>刘娥</t>
  </si>
  <si>
    <t>孙晋浩</t>
  </si>
  <si>
    <t>董国英</t>
  </si>
  <si>
    <t>魏光伟</t>
  </si>
  <si>
    <t>王新宇</t>
  </si>
  <si>
    <t>石永玉</t>
  </si>
  <si>
    <t>病理学与病理生理学</t>
  </si>
  <si>
    <t>朱文洁</t>
  </si>
  <si>
    <t>高鹏</t>
  </si>
  <si>
    <t>孙菲菲</t>
  </si>
  <si>
    <t>韩博</t>
  </si>
  <si>
    <t>潘国聘</t>
  </si>
  <si>
    <t>蒋凡</t>
  </si>
  <si>
    <t>药理学</t>
  </si>
  <si>
    <t>崔晓阳</t>
  </si>
  <si>
    <t>易凡</t>
  </si>
  <si>
    <t>李亮</t>
  </si>
  <si>
    <t>余仲夏</t>
  </si>
  <si>
    <t>赵伟</t>
  </si>
  <si>
    <t>李琪</t>
  </si>
  <si>
    <t>计算机科学与技术学院</t>
  </si>
  <si>
    <t>计算机科学与技术</t>
  </si>
  <si>
    <t>201613451</t>
  </si>
  <si>
    <t>孙文超</t>
  </si>
  <si>
    <t>陈竹敏</t>
  </si>
  <si>
    <t>201820475</t>
  </si>
  <si>
    <t>王闪闪</t>
  </si>
  <si>
    <t>201611314</t>
  </si>
  <si>
    <t>袁媛</t>
  </si>
  <si>
    <t>成秀珍</t>
  </si>
  <si>
    <t>201820476</t>
  </si>
  <si>
    <t>罗琦</t>
  </si>
  <si>
    <t>201820477</t>
  </si>
  <si>
    <t>温映辉</t>
  </si>
  <si>
    <t>郭炅</t>
  </si>
  <si>
    <t>201613410</t>
  </si>
  <si>
    <t>曹金明</t>
  </si>
  <si>
    <t>李扬彦</t>
  </si>
  <si>
    <t>201820478</t>
  </si>
  <si>
    <t>周宇</t>
  </si>
  <si>
    <t>吕琳</t>
  </si>
  <si>
    <t>201820482</t>
  </si>
  <si>
    <t>孟文龙</t>
  </si>
  <si>
    <t>屠长河</t>
  </si>
  <si>
    <t>201820483</t>
  </si>
  <si>
    <t>孙骋程</t>
  </si>
  <si>
    <t>朱大铭</t>
  </si>
  <si>
    <t>201613421</t>
  </si>
  <si>
    <t>郭洋洋</t>
  </si>
  <si>
    <t>聂礼强</t>
  </si>
  <si>
    <t>201820480</t>
  </si>
  <si>
    <t>郑娜</t>
  </si>
  <si>
    <t>201820481</t>
  </si>
  <si>
    <t>刘帆</t>
  </si>
  <si>
    <t>金融研究院</t>
  </si>
  <si>
    <t>金融数学与金融工程</t>
  </si>
  <si>
    <t>201611389</t>
  </si>
  <si>
    <t>李琛</t>
  </si>
  <si>
    <t>陈增敬</t>
  </si>
  <si>
    <t>数学</t>
  </si>
  <si>
    <t>祝琳琳</t>
  </si>
  <si>
    <t>嵇少林</t>
  </si>
  <si>
    <t>概率论与数理统计</t>
  </si>
  <si>
    <t>王帅霖</t>
  </si>
  <si>
    <t>蒋文新</t>
  </si>
  <si>
    <t>统计学</t>
  </si>
  <si>
    <t>201611401</t>
  </si>
  <si>
    <t>马晓雨</t>
  </si>
  <si>
    <t>林路</t>
  </si>
  <si>
    <t>201611398</t>
  </si>
  <si>
    <t>赵孟晋</t>
  </si>
  <si>
    <t>彭实戈</t>
  </si>
  <si>
    <t>201611382</t>
  </si>
  <si>
    <t>胡文涛</t>
  </si>
  <si>
    <t>石玉峰</t>
  </si>
  <si>
    <t>201611360</t>
  </si>
  <si>
    <t>田然</t>
  </si>
  <si>
    <t>于志勇</t>
  </si>
  <si>
    <t>201611394</t>
  </si>
  <si>
    <t>徐振达</t>
  </si>
  <si>
    <t>吴臻</t>
  </si>
  <si>
    <t>经济学院</t>
  </si>
  <si>
    <t>金融学</t>
  </si>
  <si>
    <t>张甜</t>
  </si>
  <si>
    <t>曹廷求</t>
  </si>
  <si>
    <t>张翠燕</t>
  </si>
  <si>
    <t>西方经济学</t>
  </si>
  <si>
    <t>周立学</t>
  </si>
  <si>
    <t>王哲伟</t>
  </si>
  <si>
    <t>国民经济学</t>
  </si>
  <si>
    <t>胡亚男</t>
  </si>
  <si>
    <t>余东华</t>
  </si>
  <si>
    <t>财政学</t>
  </si>
  <si>
    <t>王彦卿</t>
  </si>
  <si>
    <t>陈东</t>
  </si>
  <si>
    <t>孔培嘉</t>
  </si>
  <si>
    <t>樊丽明</t>
  </si>
  <si>
    <t>宋颜群</t>
  </si>
  <si>
    <t>解垩</t>
  </si>
  <si>
    <t>王佳</t>
  </si>
  <si>
    <t>李文</t>
  </si>
  <si>
    <t>祝婕</t>
  </si>
  <si>
    <t>李一花</t>
  </si>
  <si>
    <t>刘晓宇</t>
  </si>
  <si>
    <t>陈晓莉</t>
  </si>
  <si>
    <t>孙济潍</t>
  </si>
  <si>
    <t>宫晓琳</t>
  </si>
  <si>
    <t>韩坤</t>
  </si>
  <si>
    <t>胡金焱</t>
  </si>
  <si>
    <t>产业经济学</t>
  </si>
  <si>
    <t>汪蕾</t>
  </si>
  <si>
    <t>李长英</t>
  </si>
  <si>
    <t>崔杰</t>
  </si>
  <si>
    <t>乔岳</t>
  </si>
  <si>
    <t>李晓飞</t>
  </si>
  <si>
    <t>臧旭恒</t>
  </si>
  <si>
    <t>张敏</t>
  </si>
  <si>
    <t>曲创</t>
  </si>
  <si>
    <t>国际贸易学</t>
  </si>
  <si>
    <t>郭天资</t>
  </si>
  <si>
    <t>刘庆林</t>
  </si>
  <si>
    <t>蔡震坤</t>
  </si>
  <si>
    <t>綦建红</t>
  </si>
  <si>
    <t>李拯菲</t>
  </si>
  <si>
    <t>张宏</t>
  </si>
  <si>
    <t>李宗显</t>
  </si>
  <si>
    <t>张乃丽</t>
  </si>
  <si>
    <t>保险学</t>
  </si>
  <si>
    <t>李雪岩</t>
  </si>
  <si>
    <t>王新军</t>
  </si>
  <si>
    <t>公共经济学</t>
  </si>
  <si>
    <t>耿嫚嫚</t>
  </si>
  <si>
    <t>苏春红</t>
  </si>
  <si>
    <t>姜俊艳</t>
  </si>
  <si>
    <t>于良春</t>
  </si>
  <si>
    <t>邓雪凌</t>
  </si>
  <si>
    <t>经济研究院</t>
  </si>
  <si>
    <t>201820045</t>
  </si>
  <si>
    <t>杨晨姊</t>
  </si>
  <si>
    <t>王金利</t>
  </si>
  <si>
    <t>201611341</t>
  </si>
  <si>
    <t>杨文祺</t>
  </si>
  <si>
    <t>黄少安</t>
  </si>
  <si>
    <t>201611379</t>
  </si>
  <si>
    <t>崔瀚中</t>
  </si>
  <si>
    <t>201610279</t>
  </si>
  <si>
    <t>王燕</t>
  </si>
  <si>
    <t>史鹤龄</t>
  </si>
  <si>
    <t>201820046</t>
  </si>
  <si>
    <t>宋传弘</t>
  </si>
  <si>
    <t>孙圣民</t>
  </si>
  <si>
    <t>201610296</t>
  </si>
  <si>
    <t>李珂涵</t>
  </si>
  <si>
    <t>韦倩</t>
  </si>
  <si>
    <t>人口、资源与环境经济学</t>
  </si>
  <si>
    <t>201610299</t>
  </si>
  <si>
    <t>刘晓红</t>
  </si>
  <si>
    <t>李爱军</t>
  </si>
  <si>
    <t>语言经济学</t>
  </si>
  <si>
    <t>201820047</t>
  </si>
  <si>
    <t>李晓文</t>
  </si>
  <si>
    <t>张卫国</t>
  </si>
  <si>
    <t>201610306</t>
  </si>
  <si>
    <t>邢宇</t>
  </si>
  <si>
    <t>李锐</t>
  </si>
  <si>
    <t>201611283</t>
  </si>
  <si>
    <t>顾良建</t>
  </si>
  <si>
    <t>孙天琦</t>
  </si>
  <si>
    <t>201820049</t>
  </si>
  <si>
    <t>补晓俊</t>
  </si>
  <si>
    <t>数量经济学</t>
  </si>
  <si>
    <t>201820050</t>
  </si>
  <si>
    <t>戚睿骅</t>
  </si>
  <si>
    <t>吴吉林</t>
  </si>
  <si>
    <t>201610289</t>
  </si>
  <si>
    <t>陈涛</t>
  </si>
  <si>
    <t>肖志杰</t>
  </si>
  <si>
    <t>晶体材料研究所</t>
  </si>
  <si>
    <t>材料学</t>
  </si>
  <si>
    <t>201611929</t>
  </si>
  <si>
    <t>李啟</t>
  </si>
  <si>
    <t>胡小波</t>
  </si>
  <si>
    <t>201611948</t>
  </si>
  <si>
    <t>朱朋飞</t>
  </si>
  <si>
    <t>段秀兰</t>
  </si>
  <si>
    <t>201611951</t>
  </si>
  <si>
    <t>董晴</t>
  </si>
  <si>
    <t>郭世义</t>
  </si>
  <si>
    <t>201611952</t>
  </si>
  <si>
    <t>董卫民</t>
  </si>
  <si>
    <t>许心光</t>
  </si>
  <si>
    <t>201611959</t>
  </si>
  <si>
    <t>韩生会</t>
  </si>
  <si>
    <t>崔得良</t>
  </si>
  <si>
    <t>201611968</t>
  </si>
  <si>
    <t>刘倩</t>
  </si>
  <si>
    <t>夏盛清</t>
  </si>
  <si>
    <t>201611971</t>
  </si>
  <si>
    <t>施淑颖</t>
  </si>
  <si>
    <t>王新强</t>
  </si>
  <si>
    <t>201611972</t>
  </si>
  <si>
    <t>孙秀彩</t>
  </si>
  <si>
    <t>赵显</t>
  </si>
  <si>
    <t>201611973</t>
  </si>
  <si>
    <t>田文栋</t>
  </si>
  <si>
    <t>于浩海</t>
  </si>
  <si>
    <t>201611974</t>
  </si>
  <si>
    <t>王浩元</t>
  </si>
  <si>
    <t>林娜</t>
  </si>
  <si>
    <t>201611976</t>
  </si>
  <si>
    <t>王敏瑞</t>
  </si>
  <si>
    <t>王泽岩</t>
  </si>
  <si>
    <t>201611977</t>
  </si>
  <si>
    <t>王涛</t>
  </si>
  <si>
    <t>贾志泰</t>
  </si>
  <si>
    <t>201611979</t>
  </si>
  <si>
    <t>武鹏程</t>
  </si>
  <si>
    <t>孙洵</t>
  </si>
  <si>
    <t>201611980</t>
  </si>
  <si>
    <t>谢永帅</t>
  </si>
  <si>
    <t>朱陆益</t>
  </si>
  <si>
    <t>201611982</t>
  </si>
  <si>
    <t>徐冬梅</t>
  </si>
  <si>
    <t>刘伟</t>
  </si>
  <si>
    <t>201611983</t>
  </si>
  <si>
    <t>杨锐</t>
  </si>
  <si>
    <t>于晓强</t>
  </si>
  <si>
    <t>201820318</t>
  </si>
  <si>
    <t>刘木</t>
  </si>
  <si>
    <t>郑昭科</t>
  </si>
  <si>
    <t>201820320</t>
  </si>
  <si>
    <t>潘晓博</t>
  </si>
  <si>
    <t>王正平</t>
  </si>
  <si>
    <t>201820324</t>
  </si>
  <si>
    <t>张力元</t>
  </si>
  <si>
    <t>王圣来</t>
  </si>
  <si>
    <t>201611967</t>
  </si>
  <si>
    <t>刘孚安</t>
  </si>
  <si>
    <t>高泽亮</t>
  </si>
  <si>
    <t>201820319</t>
  </si>
  <si>
    <t>薛妮</t>
  </si>
  <si>
    <t>201611926</t>
  </si>
  <si>
    <t>姜和和</t>
  </si>
  <si>
    <t>郝霄鹏</t>
  </si>
  <si>
    <t>201611944</t>
  </si>
  <si>
    <t>陈辅周</t>
  </si>
  <si>
    <t>凝聚态物理</t>
  </si>
  <si>
    <t>201611920</t>
  </si>
  <si>
    <t>李国儒</t>
  </si>
  <si>
    <t>何京良</t>
  </si>
  <si>
    <t>201611921</t>
  </si>
  <si>
    <t>颜秉政</t>
  </si>
  <si>
    <t>201611961</t>
  </si>
  <si>
    <t>姜为易</t>
  </si>
  <si>
    <t>黄柏标</t>
  </si>
  <si>
    <t>201820321</t>
  </si>
  <si>
    <t>张海鹏</t>
  </si>
  <si>
    <t>201611969</t>
  </si>
  <si>
    <t>罗雯耀</t>
  </si>
  <si>
    <t>刘铎</t>
  </si>
  <si>
    <t>201820322</t>
  </si>
  <si>
    <t>颜为山</t>
  </si>
  <si>
    <t>201611946</t>
  </si>
  <si>
    <t>王世才</t>
  </si>
  <si>
    <t>刘宏</t>
  </si>
  <si>
    <t>201611954</t>
  </si>
  <si>
    <t>段佳志</t>
  </si>
  <si>
    <t>201611922</t>
  </si>
  <si>
    <t>崔双月</t>
  </si>
  <si>
    <t>刘阳</t>
  </si>
  <si>
    <t>201611941</t>
  </si>
  <si>
    <t>张磊磊</t>
  </si>
  <si>
    <t>201611938</t>
  </si>
  <si>
    <t>邢丹宁</t>
  </si>
  <si>
    <t>刘媛媛</t>
  </si>
  <si>
    <t>201611975</t>
  </si>
  <si>
    <t>王佳佳</t>
  </si>
  <si>
    <t>201611931</t>
  </si>
  <si>
    <t>刘阳阳</t>
  </si>
  <si>
    <t>陶绪堂</t>
  </si>
  <si>
    <t>201611987</t>
  </si>
  <si>
    <t>张龙振</t>
  </si>
  <si>
    <t>201611936</t>
  </si>
  <si>
    <t>苏晓文</t>
  </si>
  <si>
    <t>王建军</t>
  </si>
  <si>
    <t>201611957</t>
  </si>
  <si>
    <t>高文强</t>
  </si>
  <si>
    <t>201611956</t>
  </si>
  <si>
    <t>王朋</t>
  </si>
  <si>
    <t>201820323</t>
  </si>
  <si>
    <t>韩留圆</t>
  </si>
  <si>
    <t>201611934</t>
  </si>
  <si>
    <t>史栋</t>
  </si>
  <si>
    <t>吴拥中</t>
  </si>
  <si>
    <t>201611965</t>
  </si>
  <si>
    <t>李红</t>
  </si>
  <si>
    <t>夏海兵</t>
  </si>
  <si>
    <t>201611981</t>
  </si>
  <si>
    <t>邢理想</t>
  </si>
  <si>
    <t>杜金恒</t>
  </si>
  <si>
    <t>张怀金</t>
  </si>
  <si>
    <t>201611984</t>
  </si>
  <si>
    <t>尤丽</t>
  </si>
  <si>
    <t>201820325</t>
  </si>
  <si>
    <t>黄美苓</t>
  </si>
  <si>
    <t>控制科学与工程学院</t>
  </si>
  <si>
    <t>电力电子与电力传动</t>
  </si>
  <si>
    <t>201820432</t>
  </si>
  <si>
    <t>杜艺</t>
  </si>
  <si>
    <t>崔纳新</t>
  </si>
  <si>
    <t>201820433</t>
  </si>
  <si>
    <t>崔忠瑞</t>
  </si>
  <si>
    <t>检测技术与自动化装置</t>
  </si>
  <si>
    <t>201613177</t>
  </si>
  <si>
    <t>杨振发</t>
  </si>
  <si>
    <t>控制理论与控制工程</t>
  </si>
  <si>
    <t>201820436</t>
  </si>
  <si>
    <t>冉令霞</t>
  </si>
  <si>
    <t>201820437</t>
  </si>
  <si>
    <t>郭田田</t>
  </si>
  <si>
    <t>刘允刚</t>
  </si>
  <si>
    <t>201820438</t>
  </si>
  <si>
    <t>曹向阳</t>
  </si>
  <si>
    <t>导航、制导与控制</t>
  </si>
  <si>
    <t>201820448</t>
  </si>
  <si>
    <t>郑玉坤</t>
  </si>
  <si>
    <t>马昕</t>
  </si>
  <si>
    <t>201820449</t>
  </si>
  <si>
    <t>武寒波</t>
  </si>
  <si>
    <t>生物医学工程</t>
  </si>
  <si>
    <t>201820454</t>
  </si>
  <si>
    <t>王卓</t>
  </si>
  <si>
    <t>苏绚涛</t>
  </si>
  <si>
    <t>201820453</t>
  </si>
  <si>
    <t>邵心怡</t>
  </si>
  <si>
    <t>201820440</t>
  </si>
  <si>
    <t>王文灿</t>
  </si>
  <si>
    <t>王光臣</t>
  </si>
  <si>
    <t>201613121</t>
  </si>
  <si>
    <t>201820434</t>
  </si>
  <si>
    <t>陈志远</t>
  </si>
  <si>
    <t>张承慧</t>
  </si>
  <si>
    <t>201820442</t>
  </si>
  <si>
    <t>刘澈</t>
  </si>
  <si>
    <t>201820443</t>
  </si>
  <si>
    <t>马天赋</t>
  </si>
  <si>
    <t>张焕水</t>
  </si>
  <si>
    <t>201820444</t>
  </si>
  <si>
    <t>马晓</t>
  </si>
  <si>
    <t>模式识别与智能系统</t>
  </si>
  <si>
    <t>201820447</t>
  </si>
  <si>
    <t>杨硕</t>
  </si>
  <si>
    <t>张伟</t>
  </si>
  <si>
    <t>201820431</t>
  </si>
  <si>
    <t>刘通</t>
  </si>
  <si>
    <t>陈阿莲</t>
  </si>
  <si>
    <t>201613124</t>
  </si>
  <si>
    <t>李南君</t>
  </si>
  <si>
    <t>常发亮</t>
  </si>
  <si>
    <t>201820451</t>
  </si>
  <si>
    <t>张德祯</t>
  </si>
  <si>
    <t>高瑞</t>
  </si>
  <si>
    <t>201820435</t>
  </si>
  <si>
    <t>赵大端</t>
  </si>
  <si>
    <t>李岩</t>
  </si>
  <si>
    <t>201613137</t>
  </si>
  <si>
    <t>崔择民</t>
  </si>
  <si>
    <t>李贻斌</t>
  </si>
  <si>
    <t>201820452</t>
  </si>
  <si>
    <t>吴凉</t>
  </si>
  <si>
    <t>刘常春</t>
  </si>
  <si>
    <t>201611294</t>
  </si>
  <si>
    <t>章丽</t>
  </si>
  <si>
    <t>刘帅</t>
  </si>
  <si>
    <t>201613194</t>
  </si>
  <si>
    <t>尚海霞</t>
  </si>
  <si>
    <t>刘治平</t>
  </si>
  <si>
    <t>201613170</t>
  </si>
  <si>
    <t>王译那</t>
  </si>
  <si>
    <t>隋青美</t>
  </si>
  <si>
    <t>201820439</t>
  </si>
  <si>
    <t>王中立</t>
  </si>
  <si>
    <t>田国会</t>
  </si>
  <si>
    <t>201820445</t>
  </si>
  <si>
    <t>方纬华</t>
  </si>
  <si>
    <t>田新诚</t>
  </si>
  <si>
    <t>201820441</t>
  </si>
  <si>
    <t>牟瑞</t>
  </si>
  <si>
    <t>魏爱荣</t>
  </si>
  <si>
    <t>物流工程</t>
  </si>
  <si>
    <t>201820450</t>
  </si>
  <si>
    <t>马文凯</t>
  </si>
  <si>
    <t>吴耀华</t>
  </si>
  <si>
    <t>201820446</t>
  </si>
  <si>
    <t>潘畅</t>
  </si>
  <si>
    <t>张海霞</t>
  </si>
  <si>
    <t>201613120</t>
  </si>
  <si>
    <t>李含丰</t>
  </si>
  <si>
    <t>张宪福</t>
  </si>
  <si>
    <t>201613163</t>
  </si>
  <si>
    <t>万方</t>
  </si>
  <si>
    <t>周风余</t>
  </si>
  <si>
    <t>口腔医学院</t>
  </si>
  <si>
    <t>口腔基础医学</t>
  </si>
  <si>
    <t>杨盼盼</t>
  </si>
  <si>
    <t>李敏启</t>
  </si>
  <si>
    <t>口腔临床医学</t>
  </si>
  <si>
    <t>商玲玲</t>
  </si>
  <si>
    <t>葛少华</t>
  </si>
  <si>
    <t>席迅</t>
  </si>
  <si>
    <t>刘东旭</t>
  </si>
  <si>
    <t>王亚楠</t>
  </si>
  <si>
    <t>徐欣</t>
  </si>
  <si>
    <t>杨宗澄</t>
  </si>
  <si>
    <t>口腔医学</t>
  </si>
  <si>
    <t>王羽裳</t>
  </si>
  <si>
    <t>历史文化学院</t>
  </si>
  <si>
    <t>考古学</t>
  </si>
  <si>
    <t>郭晓娜</t>
  </si>
  <si>
    <t>方辉</t>
  </si>
  <si>
    <t>阴瑞雪</t>
  </si>
  <si>
    <t>栾丰实</t>
  </si>
  <si>
    <t>程保增</t>
  </si>
  <si>
    <t>刘艳菲</t>
  </si>
  <si>
    <t>王青</t>
  </si>
  <si>
    <t>李京震</t>
  </si>
  <si>
    <t>中国史</t>
  </si>
  <si>
    <t>李书豪</t>
  </si>
  <si>
    <t>王育济</t>
  </si>
  <si>
    <t>杨牧天</t>
  </si>
  <si>
    <t>郭林</t>
  </si>
  <si>
    <t>陈雪香</t>
  </si>
  <si>
    <t>赵珍珍</t>
  </si>
  <si>
    <t>靳桂云</t>
  </si>
  <si>
    <t>赵星宇</t>
  </si>
  <si>
    <t>沈辰</t>
  </si>
  <si>
    <t>张晓雯</t>
  </si>
  <si>
    <t>王芬</t>
  </si>
  <si>
    <t>齐元帅</t>
  </si>
  <si>
    <t>陈尚胜</t>
  </si>
  <si>
    <t>他维宏</t>
  </si>
  <si>
    <t>葛焕礼</t>
  </si>
  <si>
    <t>门绪峰</t>
  </si>
  <si>
    <t>韩吉绍</t>
  </si>
  <si>
    <t>马凡入</t>
  </si>
  <si>
    <t>胡卫清</t>
  </si>
  <si>
    <t>李志宏</t>
  </si>
  <si>
    <t>胡新生</t>
  </si>
  <si>
    <t>罗蕊</t>
  </si>
  <si>
    <t>刘家峰</t>
  </si>
  <si>
    <t>张琰</t>
  </si>
  <si>
    <t xml:space="preserve">刘玉峰 </t>
  </si>
  <si>
    <t>叶大深</t>
  </si>
  <si>
    <t>路遥</t>
  </si>
  <si>
    <t>王刚</t>
  </si>
  <si>
    <t>马新</t>
  </si>
  <si>
    <t>彭欣雨</t>
  </si>
  <si>
    <t>徐畅</t>
  </si>
  <si>
    <t>临床医学院</t>
  </si>
  <si>
    <t>内科学</t>
  </si>
  <si>
    <t>刘点</t>
  </si>
  <si>
    <t>安丰双</t>
  </si>
  <si>
    <t>王旭旸</t>
  </si>
  <si>
    <t>刘玲鑫</t>
  </si>
  <si>
    <t>卜培莉</t>
  </si>
  <si>
    <t>杨奕</t>
  </si>
  <si>
    <t>急诊医学</t>
  </si>
  <si>
    <t>王文俊</t>
  </si>
  <si>
    <t>陈玉国</t>
  </si>
  <si>
    <t>赵宇</t>
  </si>
  <si>
    <t>妇产科学</t>
  </si>
  <si>
    <t>张鸿惠</t>
  </si>
  <si>
    <t>李竹青</t>
  </si>
  <si>
    <t>徐鑫</t>
  </si>
  <si>
    <t>秦朗</t>
  </si>
  <si>
    <t>朱诗琴</t>
  </si>
  <si>
    <t>姜啸</t>
  </si>
  <si>
    <t>高雪莹</t>
  </si>
  <si>
    <t>肿瘤学</t>
  </si>
  <si>
    <t>陈鹏翔</t>
  </si>
  <si>
    <t>程玉峰</t>
  </si>
  <si>
    <t>周维</t>
  </si>
  <si>
    <t>神经病学</t>
  </si>
  <si>
    <t>董艺</t>
  </si>
  <si>
    <t>杜怡峰</t>
  </si>
  <si>
    <t>韩晓蕾</t>
  </si>
  <si>
    <t>外科学</t>
  </si>
  <si>
    <t>李孝峰</t>
  </si>
  <si>
    <t>范医东</t>
  </si>
  <si>
    <t>周冠文</t>
  </si>
  <si>
    <t>郜振兴</t>
  </si>
  <si>
    <t>陈春燕</t>
  </si>
  <si>
    <t>崔晨</t>
  </si>
  <si>
    <t>陈丽</t>
  </si>
  <si>
    <t>全科医学</t>
  </si>
  <si>
    <t>陈吉英</t>
  </si>
  <si>
    <t>郭媛</t>
  </si>
  <si>
    <t>董朔晖</t>
  </si>
  <si>
    <t>胡三元</t>
  </si>
  <si>
    <t>儿科学</t>
  </si>
  <si>
    <t>周婷婷</t>
  </si>
  <si>
    <t>李爱武</t>
  </si>
  <si>
    <t>彭力</t>
  </si>
  <si>
    <t>何钊</t>
  </si>
  <si>
    <t>王锐卿</t>
  </si>
  <si>
    <t>马道新</t>
  </si>
  <si>
    <t>吴珊珊</t>
  </si>
  <si>
    <t>倪晓菲</t>
  </si>
  <si>
    <t>侯明</t>
  </si>
  <si>
    <t>孙璐</t>
  </si>
  <si>
    <t>麻醉学</t>
  </si>
  <si>
    <t>靳飞鸿</t>
  </si>
  <si>
    <t>齐峰</t>
  </si>
  <si>
    <t>南兆棣</t>
  </si>
  <si>
    <t>曲迅</t>
  </si>
  <si>
    <t>杨夏鑫</t>
  </si>
  <si>
    <t>孙秀莲</t>
  </si>
  <si>
    <t>李秋菊</t>
  </si>
  <si>
    <t>王国云</t>
  </si>
  <si>
    <t>眼科学</t>
  </si>
  <si>
    <t>韩芳</t>
  </si>
  <si>
    <t>吴欣怡</t>
  </si>
  <si>
    <t>李明颖</t>
  </si>
  <si>
    <t>纪春岩</t>
  </si>
  <si>
    <t>冯盼盼</t>
  </si>
  <si>
    <t>刘蕾</t>
  </si>
  <si>
    <t>杨向东</t>
  </si>
  <si>
    <t>贾睿楠</t>
  </si>
  <si>
    <t>郑晖</t>
  </si>
  <si>
    <t>季晓平</t>
  </si>
  <si>
    <t>李胜强</t>
  </si>
  <si>
    <t>于金贵</t>
  </si>
  <si>
    <t>王蕾</t>
  </si>
  <si>
    <t>周鹏</t>
  </si>
  <si>
    <t>吕立娟</t>
  </si>
  <si>
    <t>张梅</t>
  </si>
  <si>
    <t>王朝阳</t>
  </si>
  <si>
    <t>张铭湘</t>
  </si>
  <si>
    <t>田振宇</t>
  </si>
  <si>
    <t>张群业</t>
  </si>
  <si>
    <t>刘珊杉</t>
  </si>
  <si>
    <t>张文程</t>
  </si>
  <si>
    <t>陈芳芳</t>
  </si>
  <si>
    <t>钟明</t>
  </si>
  <si>
    <t>李冰</t>
  </si>
  <si>
    <t>左秀丽</t>
  </si>
  <si>
    <t>齐贡花</t>
  </si>
  <si>
    <t>孔北华</t>
  </si>
  <si>
    <t>赵晨</t>
  </si>
  <si>
    <t>田晓雪</t>
  </si>
  <si>
    <t>张宗璞</t>
  </si>
  <si>
    <t>高校</t>
  </si>
  <si>
    <t>张玉霖</t>
  </si>
  <si>
    <t>李新钢</t>
  </si>
  <si>
    <t>陈安滨</t>
  </si>
  <si>
    <t>季剑雄</t>
  </si>
  <si>
    <t>于宇</t>
  </si>
  <si>
    <t>李延青</t>
  </si>
  <si>
    <t>李佳璇</t>
  </si>
  <si>
    <t>王哲</t>
  </si>
  <si>
    <t>谢潇语</t>
  </si>
  <si>
    <t>朱强</t>
  </si>
  <si>
    <t>刘菁</t>
  </si>
  <si>
    <t>王谢桐</t>
  </si>
  <si>
    <t>张丽</t>
  </si>
  <si>
    <t>梁君慧</t>
  </si>
  <si>
    <t>李长忠</t>
  </si>
  <si>
    <t>李蕾</t>
  </si>
  <si>
    <t>董波</t>
  </si>
  <si>
    <t>李占斌</t>
  </si>
  <si>
    <t>高聆</t>
  </si>
  <si>
    <t>罗丹丹</t>
  </si>
  <si>
    <t>管庆波</t>
  </si>
  <si>
    <t>临床检验诊断学</t>
  </si>
  <si>
    <t>孙焕欣</t>
  </si>
  <si>
    <t>赵跃然</t>
  </si>
  <si>
    <t>王耸</t>
  </si>
  <si>
    <t>霍然</t>
  </si>
  <si>
    <t>曾蜀杰</t>
  </si>
  <si>
    <t>李乐平</t>
  </si>
  <si>
    <t>齐亚娜</t>
  </si>
  <si>
    <t>韩明勇</t>
  </si>
  <si>
    <t>李鹏宇</t>
  </si>
  <si>
    <t>周东生</t>
  </si>
  <si>
    <t>影像医学与核医学</t>
  </si>
  <si>
    <t>康冰</t>
  </si>
  <si>
    <t>王锡明</t>
  </si>
  <si>
    <t>内科学（肾病）</t>
  </si>
  <si>
    <t>201820533</t>
  </si>
  <si>
    <t>王英惠</t>
  </si>
  <si>
    <t>柳刚</t>
  </si>
  <si>
    <t>内科学（内分泌）</t>
  </si>
  <si>
    <t>201820535</t>
  </si>
  <si>
    <t>李慧</t>
  </si>
  <si>
    <t>唐东起</t>
  </si>
  <si>
    <t>201820545</t>
  </si>
  <si>
    <t>曹曦</t>
  </si>
  <si>
    <t>毕建忠</t>
  </si>
  <si>
    <t>201820552</t>
  </si>
  <si>
    <t>谢玉姣</t>
  </si>
  <si>
    <t>王传新</t>
  </si>
  <si>
    <t>耳鼻咽喉科学</t>
  </si>
  <si>
    <t>201613783</t>
  </si>
  <si>
    <t>李涛</t>
  </si>
  <si>
    <t>史丽</t>
  </si>
  <si>
    <t>丰丙程</t>
  </si>
  <si>
    <t>外科学（普外）</t>
  </si>
  <si>
    <t>201614129</t>
  </si>
  <si>
    <t>张甲霖</t>
  </si>
  <si>
    <t>余之刚</t>
  </si>
  <si>
    <t>许春梅</t>
  </si>
  <si>
    <t>廖琳</t>
  </si>
  <si>
    <t>吕婷婷</t>
  </si>
  <si>
    <t>完强</t>
  </si>
  <si>
    <t>王霞</t>
  </si>
  <si>
    <t>刘炬</t>
  </si>
  <si>
    <t>刘焕</t>
  </si>
  <si>
    <t>王月兰</t>
  </si>
  <si>
    <t>张保坤</t>
  </si>
  <si>
    <t>唐吉友</t>
  </si>
  <si>
    <t>陈晨</t>
  </si>
  <si>
    <t>谢立信</t>
  </si>
  <si>
    <t>于小霞</t>
  </si>
  <si>
    <t>王顺心</t>
  </si>
  <si>
    <t>郭子珍</t>
  </si>
  <si>
    <t>马金龙</t>
  </si>
  <si>
    <t>石婧婧</t>
  </si>
  <si>
    <t>粟祥声</t>
  </si>
  <si>
    <t>庞琦</t>
  </si>
  <si>
    <t>何东</t>
  </si>
  <si>
    <t>秦静</t>
  </si>
  <si>
    <t>彭军</t>
  </si>
  <si>
    <t>王姝文</t>
  </si>
  <si>
    <t>刘燕</t>
  </si>
  <si>
    <t>李举</t>
  </si>
  <si>
    <t>朱礼慧</t>
  </si>
  <si>
    <t>秦成勇</t>
  </si>
  <si>
    <t>宋守阳</t>
  </si>
  <si>
    <t>许伟伟</t>
  </si>
  <si>
    <t>秦莹莹</t>
  </si>
  <si>
    <t>徐岚</t>
  </si>
  <si>
    <t>罗伟</t>
  </si>
  <si>
    <t>郑艳军</t>
  </si>
  <si>
    <t>石玉华</t>
  </si>
  <si>
    <t>潘烨</t>
  </si>
  <si>
    <t>崔剑锋</t>
  </si>
  <si>
    <t>史本康</t>
  </si>
  <si>
    <t>刘亚骁</t>
  </si>
  <si>
    <t>赵仁昌</t>
  </si>
  <si>
    <t>田辉</t>
  </si>
  <si>
    <t>李永猛</t>
  </si>
  <si>
    <t>201820551</t>
  </si>
  <si>
    <t>刘端瑞</t>
  </si>
  <si>
    <t>汪运山</t>
  </si>
  <si>
    <t>201614113</t>
  </si>
  <si>
    <t>陈晓玮</t>
  </si>
  <si>
    <t>蔡先云</t>
  </si>
  <si>
    <t>王光彬</t>
  </si>
  <si>
    <t>孙聪</t>
  </si>
  <si>
    <t>王婧雯</t>
  </si>
  <si>
    <t>王凯</t>
  </si>
  <si>
    <t>李海铭</t>
  </si>
  <si>
    <t>赵益</t>
  </si>
  <si>
    <t>王欣</t>
  </si>
  <si>
    <t>蔡怡勍</t>
  </si>
  <si>
    <t>殷思源</t>
  </si>
  <si>
    <t>王一兵</t>
  </si>
  <si>
    <t>宋茹</t>
  </si>
  <si>
    <t>林岩</t>
  </si>
  <si>
    <t>焉传祝</t>
  </si>
  <si>
    <t>段若楠</t>
  </si>
  <si>
    <t>许业扬</t>
  </si>
  <si>
    <t>李政</t>
  </si>
  <si>
    <t>杨其峰</t>
  </si>
  <si>
    <t>李亚明</t>
  </si>
  <si>
    <t>张瀚文</t>
  </si>
  <si>
    <t>王春燕</t>
  </si>
  <si>
    <t>杨兴升</t>
  </si>
  <si>
    <t>贺科文</t>
  </si>
  <si>
    <t>于金明</t>
  </si>
  <si>
    <t>王培亮</t>
  </si>
  <si>
    <t>魏玉春</t>
  </si>
  <si>
    <t>刘兆芸</t>
  </si>
  <si>
    <t>田亚如</t>
  </si>
  <si>
    <t>王晓宏</t>
  </si>
  <si>
    <t>张澄</t>
  </si>
  <si>
    <t>张天然</t>
  </si>
  <si>
    <t>孙雨</t>
  </si>
  <si>
    <t>张友忠</t>
  </si>
  <si>
    <t>刘露</t>
  </si>
  <si>
    <t>卢悦</t>
  </si>
  <si>
    <t>张运</t>
  </si>
  <si>
    <t>孟霖霖</t>
  </si>
  <si>
    <t>李俊</t>
  </si>
  <si>
    <t>韩珊</t>
  </si>
  <si>
    <t>赵涵</t>
  </si>
  <si>
    <t>赵如凇</t>
  </si>
  <si>
    <t>刘墨客</t>
  </si>
  <si>
    <t>赵家军</t>
  </si>
  <si>
    <t>李梦竹</t>
  </si>
  <si>
    <t>吴慧潇</t>
  </si>
  <si>
    <t>宫颖</t>
  </si>
  <si>
    <t>外科学（胸外）</t>
  </si>
  <si>
    <t>田煜</t>
  </si>
  <si>
    <t>赵小刚</t>
  </si>
  <si>
    <t>肖兆华</t>
  </si>
  <si>
    <t>马克思主义学院</t>
  </si>
  <si>
    <t>马克思主义中国化</t>
  </si>
  <si>
    <t>201820094</t>
  </si>
  <si>
    <t>崔哲</t>
  </si>
  <si>
    <t>方雷</t>
  </si>
  <si>
    <t>党的建设</t>
  </si>
  <si>
    <t>201820119</t>
  </si>
  <si>
    <t>祁建朋</t>
  </si>
  <si>
    <t>于海青</t>
  </si>
  <si>
    <t>201820120</t>
  </si>
  <si>
    <t>李鑫</t>
  </si>
  <si>
    <t>王韶兴</t>
  </si>
  <si>
    <t>思想政治教育</t>
  </si>
  <si>
    <t>201820115</t>
  </si>
  <si>
    <t>邢新乐</t>
  </si>
  <si>
    <t>高奇</t>
  </si>
  <si>
    <t>201820126</t>
  </si>
  <si>
    <t>刘敏</t>
  </si>
  <si>
    <t>郑敬斌</t>
  </si>
  <si>
    <t>201820101</t>
  </si>
  <si>
    <t>赵信彦</t>
  </si>
  <si>
    <t>周向军</t>
  </si>
  <si>
    <t>201820110</t>
  </si>
  <si>
    <t>王宇翔</t>
  </si>
  <si>
    <t>张志泉</t>
  </si>
  <si>
    <t>201820104</t>
  </si>
  <si>
    <t>张飞</t>
  </si>
  <si>
    <t>费利群</t>
  </si>
  <si>
    <t>201820099</t>
  </si>
  <si>
    <t>张春芳</t>
  </si>
  <si>
    <t>徐艳玲</t>
  </si>
  <si>
    <t>马克思主义基本原理</t>
  </si>
  <si>
    <t>201820092</t>
  </si>
  <si>
    <t>蒋在峰</t>
  </si>
  <si>
    <t>夏巍</t>
  </si>
  <si>
    <t>201820125</t>
  </si>
  <si>
    <t>任爱芬</t>
  </si>
  <si>
    <t>张士海</t>
  </si>
  <si>
    <t>201820091</t>
  </si>
  <si>
    <t>解峰峰</t>
  </si>
  <si>
    <t>马佰莲</t>
  </si>
  <si>
    <t>201820108</t>
  </si>
  <si>
    <t>梁少春</t>
  </si>
  <si>
    <t>付文忠</t>
  </si>
  <si>
    <t>201820095</t>
  </si>
  <si>
    <t>薛明骥</t>
  </si>
  <si>
    <t>黄广友</t>
  </si>
  <si>
    <t>201820097</t>
  </si>
  <si>
    <t>唐洲雁</t>
  </si>
  <si>
    <t>201820093</t>
  </si>
  <si>
    <t>樊振伟</t>
  </si>
  <si>
    <t>陈家付</t>
  </si>
  <si>
    <t>201820102</t>
  </si>
  <si>
    <t>范玲</t>
  </si>
  <si>
    <t>徐国亮</t>
  </si>
  <si>
    <t>201820098</t>
  </si>
  <si>
    <t>赵春雨</t>
  </si>
  <si>
    <t>201820111</t>
  </si>
  <si>
    <t>魏和平</t>
  </si>
  <si>
    <t>能动学院</t>
  </si>
  <si>
    <t>动力工程及工程热物理</t>
  </si>
  <si>
    <t>白甜瑞</t>
  </si>
  <si>
    <t>刘林华</t>
  </si>
  <si>
    <t>费天皓</t>
  </si>
  <si>
    <t>李军</t>
  </si>
  <si>
    <t>马春元</t>
  </si>
  <si>
    <t>赵媛</t>
  </si>
  <si>
    <t>张松松</t>
  </si>
  <si>
    <t>董勇</t>
  </si>
  <si>
    <t>王梅梅</t>
  </si>
  <si>
    <t>韩奎华</t>
  </si>
  <si>
    <t>张昊</t>
  </si>
  <si>
    <t>赖艳华</t>
  </si>
  <si>
    <t>张国栋</t>
  </si>
  <si>
    <t>李国祥</t>
  </si>
  <si>
    <t>闫宪尧</t>
  </si>
  <si>
    <t>李英杰</t>
  </si>
  <si>
    <t>李箫玉</t>
  </si>
  <si>
    <t>路春美</t>
  </si>
  <si>
    <t>张怡雪</t>
  </si>
  <si>
    <t>栾涛</t>
  </si>
  <si>
    <t>张晓嵘</t>
  </si>
  <si>
    <t>宋占龙</t>
  </si>
  <si>
    <t>陈学宏</t>
  </si>
  <si>
    <t>孙奉仲</t>
  </si>
  <si>
    <t>王长亮</t>
  </si>
  <si>
    <t>田茂诚</t>
  </si>
  <si>
    <t>马晓玲</t>
  </si>
  <si>
    <t>王文龙</t>
  </si>
  <si>
    <t>汤宇宙</t>
  </si>
  <si>
    <t>袁学良</t>
  </si>
  <si>
    <t>袁宝强</t>
  </si>
  <si>
    <t>张冠敏</t>
  </si>
  <si>
    <t>程勇</t>
  </si>
  <si>
    <t>张政清</t>
  </si>
  <si>
    <t>高明</t>
  </si>
  <si>
    <t>齐鲁交通学院</t>
  </si>
  <si>
    <t>岩土工程</t>
  </si>
  <si>
    <t>马钊</t>
  </si>
  <si>
    <t>李术才</t>
  </si>
  <si>
    <t>桥梁与隧道工程</t>
  </si>
  <si>
    <t>高发亮</t>
  </si>
  <si>
    <t>葛智</t>
  </si>
  <si>
    <t>高红科</t>
  </si>
  <si>
    <t>王琦</t>
  </si>
  <si>
    <t>庞永昊</t>
  </si>
  <si>
    <t>刘斌</t>
  </si>
  <si>
    <t>万泽恩</t>
  </si>
  <si>
    <t>李树忱</t>
  </si>
  <si>
    <t xml:space="preserve">王文扬 </t>
  </si>
  <si>
    <t>许振浩</t>
  </si>
  <si>
    <t xml:space="preserve">周申 </t>
  </si>
  <si>
    <t>李利平</t>
  </si>
  <si>
    <t xml:space="preserve">防灾减灾工程及防护工程 </t>
  </si>
  <si>
    <t>刘众众</t>
  </si>
  <si>
    <t>王汉鹏</t>
  </si>
  <si>
    <t xml:space="preserve">岩土工程 </t>
  </si>
  <si>
    <t>201820464</t>
  </si>
  <si>
    <t>崔春雨</t>
  </si>
  <si>
    <t>张乾青</t>
  </si>
  <si>
    <t>前沿交叉科学青岛研究院</t>
  </si>
  <si>
    <t>201820631</t>
  </si>
  <si>
    <t>王洪磊</t>
  </si>
  <si>
    <t>邓伟侨</t>
  </si>
  <si>
    <t>201820632</t>
  </si>
  <si>
    <t>赵沿亮</t>
  </si>
  <si>
    <t>201820637</t>
  </si>
  <si>
    <t>张玲</t>
  </si>
  <si>
    <t>粒子物理与原子核物理</t>
  </si>
  <si>
    <t>201611421</t>
  </si>
  <si>
    <t>于艳红</t>
  </si>
  <si>
    <t>冯存峰</t>
  </si>
  <si>
    <t>201820245</t>
  </si>
  <si>
    <t>南云程</t>
  </si>
  <si>
    <t>201820633</t>
  </si>
  <si>
    <t>唐喆</t>
  </si>
  <si>
    <t>韩克利</t>
  </si>
  <si>
    <t>201820634</t>
  </si>
  <si>
    <t>尹航</t>
  </si>
  <si>
    <t>201820635</t>
  </si>
  <si>
    <t>刘四平</t>
  </si>
  <si>
    <t>201820636</t>
  </si>
  <si>
    <t>魏海文</t>
  </si>
  <si>
    <t>201611423</t>
  </si>
  <si>
    <t>张哲</t>
  </si>
  <si>
    <t>梁作堂</t>
  </si>
  <si>
    <t>201820247</t>
  </si>
  <si>
    <t>李长丰</t>
  </si>
  <si>
    <t>201611411</t>
  </si>
  <si>
    <t>姜候兵</t>
  </si>
  <si>
    <t>黄性涛</t>
  </si>
  <si>
    <t>李井文</t>
  </si>
  <si>
    <t>刘智青</t>
  </si>
  <si>
    <t>201611415</t>
  </si>
  <si>
    <t>李通</t>
  </si>
  <si>
    <t>马连良</t>
  </si>
  <si>
    <t>201820630</t>
  </si>
  <si>
    <t>吴蓥男</t>
  </si>
  <si>
    <t>宋锋玲</t>
  </si>
  <si>
    <t>201611414</t>
  </si>
  <si>
    <t>李龙</t>
  </si>
  <si>
    <t>王萌</t>
  </si>
  <si>
    <t>201820249</t>
  </si>
  <si>
    <t>苟兴瑞</t>
  </si>
  <si>
    <t>徐庆华</t>
  </si>
  <si>
    <t>201820250</t>
  </si>
  <si>
    <t>陈佳</t>
  </si>
  <si>
    <t>许长补</t>
  </si>
  <si>
    <t>201611412</t>
  </si>
  <si>
    <t>孔凡刚</t>
  </si>
  <si>
    <t>易立</t>
  </si>
  <si>
    <t>201611420</t>
  </si>
  <si>
    <t>王双庚</t>
  </si>
  <si>
    <t>张学尧</t>
  </si>
  <si>
    <t>201611413</t>
  </si>
  <si>
    <t>李聪</t>
  </si>
  <si>
    <t>周剑</t>
  </si>
  <si>
    <t>201611416</t>
  </si>
  <si>
    <t>李文龙</t>
  </si>
  <si>
    <t>祝成光</t>
  </si>
  <si>
    <t>热科学与工程研究中心</t>
  </si>
  <si>
    <t>王伟</t>
  </si>
  <si>
    <t>王喻</t>
  </si>
  <si>
    <t>韩丹</t>
  </si>
  <si>
    <t>程林</t>
  </si>
  <si>
    <t>林业恒</t>
  </si>
  <si>
    <t>王曼</t>
  </si>
  <si>
    <t>南泽昭</t>
  </si>
  <si>
    <t>王乃华</t>
  </si>
  <si>
    <t>王冰成</t>
  </si>
  <si>
    <t>崔峥</t>
  </si>
  <si>
    <t>儒学高等研究院</t>
  </si>
  <si>
    <t>张道奎</t>
  </si>
  <si>
    <t>陈峰</t>
  </si>
  <si>
    <t>中国古典文献学</t>
  </si>
  <si>
    <t>张剑</t>
  </si>
  <si>
    <t>杜泽逊</t>
  </si>
  <si>
    <t xml:space="preserve"> 中国古典文献学</t>
  </si>
  <si>
    <t>陈福盛</t>
  </si>
  <si>
    <t>刘心明</t>
  </si>
  <si>
    <t>解树明</t>
  </si>
  <si>
    <t>中国哲学</t>
  </si>
  <si>
    <t>张小雨</t>
  </si>
  <si>
    <t>曾振宇</t>
  </si>
  <si>
    <t>卢金名</t>
  </si>
  <si>
    <t>陈来</t>
  </si>
  <si>
    <t>胡骄键</t>
  </si>
  <si>
    <t>黄玉顺</t>
  </si>
  <si>
    <t>洪兆旭</t>
  </si>
  <si>
    <t>沈顺福</t>
  </si>
  <si>
    <t>吴奇萍</t>
  </si>
  <si>
    <t>颜炳罡</t>
  </si>
  <si>
    <t>朱琳</t>
  </si>
  <si>
    <t>翟奎凤</t>
  </si>
  <si>
    <t>民俗学</t>
  </si>
  <si>
    <t>刘仁健</t>
  </si>
  <si>
    <t>王加华</t>
  </si>
  <si>
    <t>李冰清</t>
  </si>
  <si>
    <t>何朝晖</t>
  </si>
  <si>
    <t>中国古代文学</t>
  </si>
  <si>
    <t>张学芬</t>
  </si>
  <si>
    <t>孙微</t>
  </si>
  <si>
    <t>中国民间文学</t>
  </si>
  <si>
    <t>罗瑞霞</t>
  </si>
  <si>
    <t>刘宗迪</t>
  </si>
  <si>
    <t>文艺学</t>
  </si>
  <si>
    <t>刘尚才</t>
  </si>
  <si>
    <t>戚良德</t>
  </si>
  <si>
    <t>李鹏飞</t>
  </si>
  <si>
    <t>李兵</t>
  </si>
  <si>
    <t>王承略</t>
  </si>
  <si>
    <t>杨胜男</t>
  </si>
  <si>
    <t>由墨林</t>
  </si>
  <si>
    <t>范静静</t>
  </si>
  <si>
    <t>王学典</t>
  </si>
  <si>
    <t>陈龙</t>
  </si>
  <si>
    <t>张小星</t>
  </si>
  <si>
    <t>许嘉璐</t>
  </si>
  <si>
    <t>王晶</t>
  </si>
  <si>
    <t>伊金龙</t>
  </si>
  <si>
    <t>张士闪</t>
  </si>
  <si>
    <t>张卓霖</t>
  </si>
  <si>
    <t>郑杰文</t>
  </si>
  <si>
    <t>刘红</t>
  </si>
  <si>
    <t>陈松林</t>
  </si>
  <si>
    <t>软件学院</t>
  </si>
  <si>
    <t>曲喆</t>
  </si>
  <si>
    <t>崔立真</t>
  </si>
  <si>
    <t>杨斌</t>
  </si>
  <si>
    <t>刘卫国</t>
  </si>
  <si>
    <t>郑冰冰</t>
  </si>
  <si>
    <t>李佳宸</t>
  </si>
  <si>
    <t>秦学英</t>
  </si>
  <si>
    <t>王奎奎</t>
  </si>
  <si>
    <t>杨公平</t>
  </si>
  <si>
    <t>郭子瑜</t>
  </si>
  <si>
    <t>刘士军</t>
  </si>
  <si>
    <t>陈振铎</t>
  </si>
  <si>
    <t>许信顺</t>
  </si>
  <si>
    <t>李秀林</t>
  </si>
  <si>
    <t>孟祥旭</t>
  </si>
  <si>
    <t>鲍西雨</t>
  </si>
  <si>
    <t>杨承磊</t>
  </si>
  <si>
    <t>山东发展研究院</t>
  </si>
  <si>
    <t>201610297</t>
  </si>
  <si>
    <t>李亚飞</t>
  </si>
  <si>
    <t>王凤荣</t>
  </si>
  <si>
    <t>201610311</t>
  </si>
  <si>
    <t>郑志全</t>
  </si>
  <si>
    <t>生命科学学院</t>
  </si>
  <si>
    <t>生态学</t>
  </si>
  <si>
    <t>201611708</t>
  </si>
  <si>
    <t>宋慧佳</t>
  </si>
  <si>
    <t>郭卫华</t>
  </si>
  <si>
    <t>201611709</t>
  </si>
  <si>
    <t>王宁</t>
  </si>
  <si>
    <t>植物学</t>
  </si>
  <si>
    <t>201611659</t>
  </si>
  <si>
    <t>赵娜</t>
  </si>
  <si>
    <t>白明义</t>
  </si>
  <si>
    <t>201611661</t>
  </si>
  <si>
    <t>刘树朋</t>
  </si>
  <si>
    <t>王勐骋</t>
  </si>
  <si>
    <t>201611664</t>
  </si>
  <si>
    <t>王婷</t>
  </si>
  <si>
    <t>侯丙凯</t>
  </si>
  <si>
    <t>发育生物学</t>
  </si>
  <si>
    <t>201611669</t>
  </si>
  <si>
    <t>李沛沛</t>
  </si>
  <si>
    <t>高建刚</t>
  </si>
  <si>
    <t>201611675</t>
  </si>
  <si>
    <t>任睿</t>
  </si>
  <si>
    <t>徐志刚</t>
  </si>
  <si>
    <t>201611677</t>
  </si>
  <si>
    <t>杨乐乐</t>
  </si>
  <si>
    <t>黄启来</t>
  </si>
  <si>
    <t>201611685</t>
  </si>
  <si>
    <t>李娜</t>
  </si>
  <si>
    <t>苗俊英</t>
  </si>
  <si>
    <t>201611688</t>
  </si>
  <si>
    <t>穆宁</t>
  </si>
  <si>
    <t>刘相国</t>
  </si>
  <si>
    <t>201611695</t>
  </si>
  <si>
    <t>张文晓</t>
  </si>
  <si>
    <t>向凤宁</t>
  </si>
  <si>
    <t>201611698</t>
  </si>
  <si>
    <t>高杰</t>
  </si>
  <si>
    <t>王显伟</t>
  </si>
  <si>
    <t>201820282</t>
  </si>
  <si>
    <t>刘佳佳</t>
  </si>
  <si>
    <t>丁兆军</t>
  </si>
  <si>
    <t>201820283</t>
  </si>
  <si>
    <t>魏情情</t>
  </si>
  <si>
    <t>谭保才</t>
  </si>
  <si>
    <t>201820284</t>
  </si>
  <si>
    <t>谷植群</t>
  </si>
  <si>
    <t>王官锋</t>
  </si>
  <si>
    <t>201820285</t>
  </si>
  <si>
    <t>马群飞</t>
  </si>
  <si>
    <t>陈靠山</t>
  </si>
  <si>
    <t>201611658</t>
  </si>
  <si>
    <t>赵敏</t>
  </si>
  <si>
    <t>201611696</t>
  </si>
  <si>
    <t>邸宇琴</t>
  </si>
  <si>
    <t>赵小凡</t>
  </si>
  <si>
    <t>201611701</t>
  </si>
  <si>
    <t>李艳雪</t>
  </si>
  <si>
    <t>201611650</t>
  </si>
  <si>
    <t>蒋洪娇</t>
  </si>
  <si>
    <t>周传恩</t>
  </si>
  <si>
    <t>201820281</t>
  </si>
  <si>
    <t>王敏</t>
  </si>
  <si>
    <t>数学学院</t>
  </si>
  <si>
    <t>刘淑会</t>
  </si>
  <si>
    <t>运筹学与控制论</t>
  </si>
  <si>
    <t>王琪</t>
  </si>
  <si>
    <t>冯俊娥</t>
  </si>
  <si>
    <t>郑亚婷</t>
  </si>
  <si>
    <t>计算数学</t>
  </si>
  <si>
    <t>韩如意</t>
  </si>
  <si>
    <t>付树军</t>
  </si>
  <si>
    <t>唐荣</t>
  </si>
  <si>
    <t>应用数学</t>
  </si>
  <si>
    <t>赵晓宇</t>
  </si>
  <si>
    <t>李国君</t>
  </si>
  <si>
    <t>闫凯</t>
  </si>
  <si>
    <t>基础数学</t>
  </si>
  <si>
    <t>温婷婷</t>
  </si>
  <si>
    <t>刘建亚</t>
  </si>
  <si>
    <t>赵文嘉</t>
  </si>
  <si>
    <t>胡广伟</t>
  </si>
  <si>
    <t>吕广世</t>
  </si>
  <si>
    <t>李汝森</t>
  </si>
  <si>
    <t>网络空间安全</t>
  </si>
  <si>
    <t>许力冬</t>
  </si>
  <si>
    <t>201720207</t>
  </si>
  <si>
    <t>华国栋</t>
  </si>
  <si>
    <t>2017级恢复入学资格</t>
  </si>
  <si>
    <t>李玲玉</t>
  </si>
  <si>
    <t>胡锡俊</t>
  </si>
  <si>
    <t>王永利</t>
  </si>
  <si>
    <t>扈培础</t>
  </si>
  <si>
    <t>贾俊青</t>
  </si>
  <si>
    <t>蒋晓芸</t>
  </si>
  <si>
    <t>张西川</t>
  </si>
  <si>
    <t>赵元元</t>
  </si>
  <si>
    <t>刘华文</t>
  </si>
  <si>
    <t>纪璇</t>
  </si>
  <si>
    <t>王蓓蓓</t>
  </si>
  <si>
    <t>栾贻会</t>
  </si>
  <si>
    <t>宋雪</t>
  </si>
  <si>
    <t>马树萍</t>
  </si>
  <si>
    <t>杨海宁</t>
  </si>
  <si>
    <t>孟维君</t>
  </si>
  <si>
    <t>史敬涛</t>
  </si>
  <si>
    <t>杨志伟</t>
  </si>
  <si>
    <t>王宏</t>
  </si>
  <si>
    <t>白希贤</t>
  </si>
  <si>
    <t>芮洪兴</t>
  </si>
  <si>
    <t>宋军澎</t>
  </si>
  <si>
    <t>丁杭超</t>
  </si>
  <si>
    <t>徐秋亮</t>
  </si>
  <si>
    <t>王桢东</t>
  </si>
  <si>
    <t>叶杨波</t>
  </si>
  <si>
    <t>王梦迪</t>
  </si>
  <si>
    <t>赵立璐</t>
  </si>
  <si>
    <t>刘颖</t>
  </si>
  <si>
    <t>赵卫东</t>
  </si>
  <si>
    <t>李頔</t>
  </si>
  <si>
    <t>王光辉</t>
  </si>
  <si>
    <t>刘华</t>
  </si>
  <si>
    <t>梁慧聪</t>
  </si>
  <si>
    <t>信息安全</t>
  </si>
  <si>
    <t>陈师尧</t>
  </si>
  <si>
    <t>王美琴</t>
  </si>
  <si>
    <t>胡凯</t>
  </si>
  <si>
    <t>樊燕红</t>
  </si>
  <si>
    <t>刘超</t>
  </si>
  <si>
    <t>王小云</t>
  </si>
  <si>
    <t>周海波</t>
  </si>
  <si>
    <t>刘兆谦</t>
  </si>
  <si>
    <t>吴建良</t>
  </si>
  <si>
    <t>王悦</t>
  </si>
  <si>
    <t>李敏</t>
  </si>
  <si>
    <t>体育学院</t>
  </si>
  <si>
    <t>体育管理科学</t>
  </si>
  <si>
    <t>201820494</t>
  </si>
  <si>
    <t>丁俊凯</t>
  </si>
  <si>
    <t>孙晋海</t>
  </si>
  <si>
    <t>201820493</t>
  </si>
  <si>
    <t>宋莹</t>
  </si>
  <si>
    <t>宋永志</t>
  </si>
  <si>
    <t>土建与水利学院</t>
  </si>
  <si>
    <t>201613310</t>
  </si>
  <si>
    <t>王美霞</t>
  </si>
  <si>
    <t>杜彦良</t>
  </si>
  <si>
    <t>201820470</t>
  </si>
  <si>
    <t>金岩</t>
  </si>
  <si>
    <t>先进制造</t>
  </si>
  <si>
    <t>201820473</t>
  </si>
  <si>
    <t>张贵忠</t>
  </si>
  <si>
    <t>结构工程</t>
  </si>
  <si>
    <t>201613326</t>
  </si>
  <si>
    <t>乌兰托亚</t>
  </si>
  <si>
    <t>王培军</t>
  </si>
  <si>
    <t>工程力学</t>
  </si>
  <si>
    <t>201820458</t>
  </si>
  <si>
    <t>黄玉兵</t>
  </si>
  <si>
    <t>仝兴华</t>
  </si>
  <si>
    <t>201613329</t>
  </si>
  <si>
    <t>蓝雄东</t>
  </si>
  <si>
    <t>王复明</t>
  </si>
  <si>
    <t>201613296</t>
  </si>
  <si>
    <t>丁炎志</t>
  </si>
  <si>
    <t>张强勇</t>
  </si>
  <si>
    <t>201820462</t>
  </si>
  <si>
    <t>吕高航</t>
  </si>
  <si>
    <t>崔新壮</t>
  </si>
  <si>
    <t>201820463</t>
  </si>
  <si>
    <t>代松</t>
  </si>
  <si>
    <t>韩勃</t>
  </si>
  <si>
    <t>201820465</t>
  </si>
  <si>
    <t>胡蒙蒙</t>
  </si>
  <si>
    <t>王书刚</t>
  </si>
  <si>
    <t>防灾减灾工程及防护工程</t>
  </si>
  <si>
    <t>201820467</t>
  </si>
  <si>
    <t>付超</t>
  </si>
  <si>
    <t>钮新强</t>
  </si>
  <si>
    <t>201820459</t>
  </si>
  <si>
    <t>李彪</t>
  </si>
  <si>
    <t>王浩</t>
  </si>
  <si>
    <t>201820460</t>
  </si>
  <si>
    <t>余腾飞</t>
  </si>
  <si>
    <t>201820472</t>
  </si>
  <si>
    <t>孔凡猛</t>
  </si>
  <si>
    <t>薛翊国</t>
  </si>
  <si>
    <t>201613314</t>
  </si>
  <si>
    <t>张开</t>
  </si>
  <si>
    <t>201820466</t>
  </si>
  <si>
    <t>刘善伟</t>
  </si>
  <si>
    <t>201613300</t>
  </si>
  <si>
    <t>姜其琛</t>
  </si>
  <si>
    <t>张庆松</t>
  </si>
  <si>
    <t>201820469</t>
  </si>
  <si>
    <t>梁家珲</t>
  </si>
  <si>
    <t>外国语学院</t>
  </si>
  <si>
    <t>英语语言文学</t>
  </si>
  <si>
    <t>201820191</t>
  </si>
  <si>
    <t>孙敬</t>
  </si>
  <si>
    <t>刘振前</t>
  </si>
  <si>
    <t>201820193</t>
  </si>
  <si>
    <t>李慧红</t>
  </si>
  <si>
    <t>申富英</t>
  </si>
  <si>
    <t>外国语言学及应用语言学</t>
  </si>
  <si>
    <t>201820197</t>
  </si>
  <si>
    <t>周杰</t>
  </si>
  <si>
    <t>王俊菊</t>
  </si>
  <si>
    <t>微电子学院</t>
  </si>
  <si>
    <t>微电子学与固体电子学</t>
  </si>
  <si>
    <t>201611471</t>
  </si>
  <si>
    <t>凌昊天</t>
  </si>
  <si>
    <t>宋爱民</t>
  </si>
  <si>
    <t>201820279</t>
  </si>
  <si>
    <t>袁玉卓</t>
  </si>
  <si>
    <t>201611470</t>
  </si>
  <si>
    <t>姜光远</t>
  </si>
  <si>
    <t>林兆军</t>
  </si>
  <si>
    <t>201611478</t>
  </si>
  <si>
    <t>杨小坤</t>
  </si>
  <si>
    <t>马瑾</t>
  </si>
  <si>
    <t>201820277</t>
  </si>
  <si>
    <t>尉渊</t>
  </si>
  <si>
    <t>韩圣浩</t>
  </si>
  <si>
    <t>201820278</t>
  </si>
  <si>
    <t>李睿</t>
  </si>
  <si>
    <t>冀子武</t>
  </si>
  <si>
    <t>电路与系统</t>
  </si>
  <si>
    <t>201820274</t>
  </si>
  <si>
    <t>孟强</t>
  </si>
  <si>
    <t>田岚</t>
  </si>
  <si>
    <t>201820275</t>
  </si>
  <si>
    <t>曾鸣</t>
  </si>
  <si>
    <t>201611476</t>
  </si>
  <si>
    <t>孙嘉敏</t>
  </si>
  <si>
    <t>杨再兴</t>
  </si>
  <si>
    <t>201820280</t>
  </si>
  <si>
    <t>苗成成</t>
  </si>
  <si>
    <t>微生物技术国家重点实验室</t>
  </si>
  <si>
    <t>微生物学</t>
  </si>
  <si>
    <t>王琰</t>
  </si>
  <si>
    <t>王晔</t>
  </si>
  <si>
    <t>李越中</t>
  </si>
  <si>
    <t>刘亚</t>
  </si>
  <si>
    <t>卢婷</t>
  </si>
  <si>
    <t>赵瑞</t>
  </si>
  <si>
    <t>欧阳清</t>
  </si>
  <si>
    <t>卞小莹</t>
  </si>
  <si>
    <t>徐文强</t>
  </si>
  <si>
    <t>陈冠军</t>
  </si>
  <si>
    <t>韩丽娟</t>
  </si>
  <si>
    <t>方诩</t>
  </si>
  <si>
    <t>肖丹</t>
  </si>
  <si>
    <t>高超</t>
  </si>
  <si>
    <t>徐京华</t>
  </si>
  <si>
    <t>高翔</t>
  </si>
  <si>
    <t>董宏杰</t>
  </si>
  <si>
    <t>谷立川</t>
  </si>
  <si>
    <t>邱晨曦</t>
  </si>
  <si>
    <t>侯进</t>
  </si>
  <si>
    <t>王艳</t>
  </si>
  <si>
    <t>胡玮</t>
  </si>
  <si>
    <t>樊国庆</t>
  </si>
  <si>
    <t>霍刘杰</t>
  </si>
  <si>
    <t>察倩倩</t>
  </si>
  <si>
    <t>解彬彬</t>
  </si>
  <si>
    <t>赵健存</t>
  </si>
  <si>
    <t>孔健</t>
  </si>
  <si>
    <t>梁泉峰</t>
  </si>
  <si>
    <t>徐明远</t>
  </si>
  <si>
    <t>刘巍峰</t>
  </si>
  <si>
    <t>王逸凡</t>
  </si>
  <si>
    <t>刘相梅</t>
  </si>
  <si>
    <t>谢帅帅</t>
  </si>
  <si>
    <t>卢雪梅</t>
  </si>
  <si>
    <t>果士婷</t>
  </si>
  <si>
    <t>马翠卿</t>
  </si>
  <si>
    <t>朱延平</t>
  </si>
  <si>
    <t>庞秀华</t>
  </si>
  <si>
    <t>刘营航</t>
  </si>
  <si>
    <t>祁庆生</t>
  </si>
  <si>
    <t>肖元玺</t>
  </si>
  <si>
    <t>申玉龙</t>
  </si>
  <si>
    <t>郑丽媛</t>
  </si>
  <si>
    <t>石梅</t>
  </si>
  <si>
    <t>温鑫</t>
  </si>
  <si>
    <t>宋欣</t>
  </si>
  <si>
    <t>来玉红</t>
  </si>
  <si>
    <t>王禄山</t>
  </si>
  <si>
    <t>梁继禹</t>
  </si>
  <si>
    <t>王书宁</t>
  </si>
  <si>
    <t>王慧敏</t>
  </si>
  <si>
    <t>生物物理学</t>
  </si>
  <si>
    <t>孙向楠</t>
  </si>
  <si>
    <t>武大雷</t>
  </si>
  <si>
    <t>王文正</t>
  </si>
  <si>
    <t>肖敏</t>
  </si>
  <si>
    <t>李紫云</t>
  </si>
  <si>
    <t>徐海</t>
  </si>
  <si>
    <t>商延</t>
  </si>
  <si>
    <t>杨春玉</t>
  </si>
  <si>
    <t>王秀娟</t>
  </si>
  <si>
    <t>张熙颖</t>
  </si>
  <si>
    <t>于广乐</t>
  </si>
  <si>
    <t>张友明</t>
  </si>
  <si>
    <t>贾贺雪</t>
  </si>
  <si>
    <t>赵建</t>
  </si>
  <si>
    <t>海洋生物技术</t>
  </si>
  <si>
    <t>程俊慧</t>
  </si>
  <si>
    <t>张玉忠</t>
  </si>
  <si>
    <t>文化遗产研究院</t>
  </si>
  <si>
    <t>段迪</t>
  </si>
  <si>
    <t>赵慧君</t>
  </si>
  <si>
    <t>李占扬</t>
  </si>
  <si>
    <t>杜丽画</t>
  </si>
  <si>
    <t>刘铁梁</t>
  </si>
  <si>
    <t>李燕</t>
  </si>
  <si>
    <t>文学院</t>
  </si>
  <si>
    <t>201820131</t>
  </si>
  <si>
    <t>李炜</t>
  </si>
  <si>
    <t>刘培</t>
  </si>
  <si>
    <t>201820132</t>
  </si>
  <si>
    <t>雷雨豪</t>
  </si>
  <si>
    <t>201820135</t>
  </si>
  <si>
    <t>雷丽娟</t>
  </si>
  <si>
    <t>孙之梅</t>
  </si>
  <si>
    <t>201820136</t>
  </si>
  <si>
    <t>许传霞</t>
  </si>
  <si>
    <t>汉语言文字学</t>
  </si>
  <si>
    <t>201820127</t>
  </si>
  <si>
    <t>黄维军</t>
  </si>
  <si>
    <t>岳立静</t>
  </si>
  <si>
    <t>201820128</t>
  </si>
  <si>
    <t>童仁亮</t>
  </si>
  <si>
    <t>李剑锋</t>
  </si>
  <si>
    <t>201820129</t>
  </si>
  <si>
    <t>梁敏娟</t>
  </si>
  <si>
    <t>廖群</t>
  </si>
  <si>
    <t>201820134</t>
  </si>
  <si>
    <t>张东星</t>
  </si>
  <si>
    <t>孙学堂</t>
  </si>
  <si>
    <t>201820137</t>
  </si>
  <si>
    <t>梁建蕊</t>
  </si>
  <si>
    <t>李桂奎</t>
  </si>
  <si>
    <t>201820138</t>
  </si>
  <si>
    <t>翟瑞</t>
  </si>
  <si>
    <t>袁世硕</t>
  </si>
  <si>
    <t>中国现当代文学</t>
  </si>
  <si>
    <t>201820144</t>
  </si>
  <si>
    <t>王玉楼</t>
  </si>
  <si>
    <t>郑春</t>
  </si>
  <si>
    <t>文艺美学研究基地</t>
  </si>
  <si>
    <t>201820146</t>
  </si>
  <si>
    <t>李如</t>
  </si>
  <si>
    <t>曾繁仁</t>
  </si>
  <si>
    <t>201820148</t>
  </si>
  <si>
    <t>张伊萱</t>
  </si>
  <si>
    <t>程相占</t>
  </si>
  <si>
    <t>201820149</t>
  </si>
  <si>
    <t>滕冬</t>
  </si>
  <si>
    <t>201820145</t>
  </si>
  <si>
    <t>纪玮</t>
  </si>
  <si>
    <t>曹成竹</t>
  </si>
  <si>
    <t>201820147</t>
  </si>
  <si>
    <t>初敏</t>
  </si>
  <si>
    <t>王汶成</t>
  </si>
  <si>
    <t>201820150</t>
  </si>
  <si>
    <t>徐思雨</t>
  </si>
  <si>
    <t>谭好哲</t>
  </si>
  <si>
    <t>201520158</t>
  </si>
  <si>
    <t>刘汉君</t>
  </si>
  <si>
    <t>祁海文</t>
  </si>
  <si>
    <t>201520159</t>
  </si>
  <si>
    <t>渠冉</t>
  </si>
  <si>
    <t>屠友祥</t>
  </si>
  <si>
    <t>物理学院</t>
  </si>
  <si>
    <t>光学</t>
  </si>
  <si>
    <t>李玲琪</t>
  </si>
  <si>
    <t>李子琦</t>
  </si>
  <si>
    <t>梁岩</t>
  </si>
  <si>
    <t>戴瑛</t>
  </si>
  <si>
    <t>龙晨</t>
  </si>
  <si>
    <t>曹月</t>
  </si>
  <si>
    <t>胡季帆</t>
  </si>
  <si>
    <t>苗停停</t>
  </si>
  <si>
    <t>魏蒙蒙</t>
  </si>
  <si>
    <t>理论物理</t>
  </si>
  <si>
    <t>蒋传辉</t>
  </si>
  <si>
    <t>司宗国</t>
  </si>
  <si>
    <t>王宏乾</t>
  </si>
  <si>
    <t>原子与分子物理</t>
  </si>
  <si>
    <t>崔晓丹</t>
  </si>
  <si>
    <t>仝殿民</t>
  </si>
  <si>
    <t>杜明明</t>
  </si>
  <si>
    <t>苏静</t>
  </si>
  <si>
    <t>Peter Grünberg</t>
  </si>
  <si>
    <t>张琪</t>
  </si>
  <si>
    <t>柏利慧</t>
  </si>
  <si>
    <t>徐林林</t>
  </si>
  <si>
    <t>谭杨</t>
  </si>
  <si>
    <t>邢若飞</t>
  </si>
  <si>
    <t>陈延学</t>
  </si>
  <si>
    <t>张毛毛</t>
  </si>
  <si>
    <t>高琨</t>
  </si>
  <si>
    <t>张康宁</t>
  </si>
  <si>
    <t>郝晓涛</t>
  </si>
  <si>
    <t>张洪湖</t>
  </si>
  <si>
    <t>胡卉</t>
  </si>
  <si>
    <t>卢秋霞</t>
  </si>
  <si>
    <t>解士杰</t>
  </si>
  <si>
    <t>张文君</t>
  </si>
  <si>
    <t>康仕寿</t>
  </si>
  <si>
    <t>陆宏婷</t>
  </si>
  <si>
    <t>李吉超</t>
  </si>
  <si>
    <t>高泉</t>
  </si>
  <si>
    <t>刘德胜</t>
  </si>
  <si>
    <t>张鹤耀</t>
  </si>
  <si>
    <t>刘向东</t>
  </si>
  <si>
    <t>申世英</t>
  </si>
  <si>
    <t>马衍东</t>
  </si>
  <si>
    <t>耿丽君</t>
  </si>
  <si>
    <t>孙振东</t>
  </si>
  <si>
    <t>王雪</t>
  </si>
  <si>
    <t>王春雷</t>
  </si>
  <si>
    <t>陈娟囡</t>
  </si>
  <si>
    <t>王春明</t>
  </si>
  <si>
    <t>王昊</t>
  </si>
  <si>
    <t>颜世申</t>
  </si>
  <si>
    <t>周春鸣</t>
  </si>
  <si>
    <t>张家良</t>
  </si>
  <si>
    <t>宋晓涵</t>
  </si>
  <si>
    <t>赵明文</t>
  </si>
  <si>
    <t>新闻传播学院</t>
  </si>
  <si>
    <t>传播学</t>
  </si>
  <si>
    <t>201820154</t>
  </si>
  <si>
    <t>李少如</t>
  </si>
  <si>
    <t>李克</t>
  </si>
  <si>
    <t>201820156</t>
  </si>
  <si>
    <t>孙晓蓓</t>
  </si>
  <si>
    <t>李欣人</t>
  </si>
  <si>
    <t>新闻学</t>
  </si>
  <si>
    <t>201820157</t>
  </si>
  <si>
    <t>吕晓峰</t>
  </si>
  <si>
    <t>刘明洋</t>
  </si>
  <si>
    <t>信息科学与工程学院</t>
  </si>
  <si>
    <t>201820308</t>
  </si>
  <si>
    <t>魏巍</t>
  </si>
  <si>
    <t>陈杰智</t>
  </si>
  <si>
    <t>201611447</t>
  </si>
  <si>
    <t>王菲</t>
  </si>
  <si>
    <t>201820309</t>
  </si>
  <si>
    <t>赵英明</t>
  </si>
  <si>
    <t>黄卫平</t>
  </si>
  <si>
    <t>201820310</t>
  </si>
  <si>
    <t>薛玉磊</t>
  </si>
  <si>
    <t>201611834</t>
  </si>
  <si>
    <t>辛蕾</t>
  </si>
  <si>
    <t>李洵</t>
  </si>
  <si>
    <t>201820312</t>
  </si>
  <si>
    <t>李剑伟</t>
  </si>
  <si>
    <t>信息与通信工程</t>
  </si>
  <si>
    <t>201611841</t>
  </si>
  <si>
    <t>常恒泰</t>
  </si>
  <si>
    <t>白智全</t>
  </si>
  <si>
    <t>201611843</t>
  </si>
  <si>
    <t>付丛睿</t>
  </si>
  <si>
    <t>元辉</t>
  </si>
  <si>
    <t>201611844</t>
  </si>
  <si>
    <t>顾凌晨</t>
  </si>
  <si>
    <t>刘琚</t>
  </si>
  <si>
    <t>201820315</t>
  </si>
  <si>
    <t>袁东风</t>
  </si>
  <si>
    <t>201820314</t>
  </si>
  <si>
    <t>郑庆河</t>
  </si>
  <si>
    <t>王洪君</t>
  </si>
  <si>
    <t>201820317</t>
  </si>
  <si>
    <t>吴雨林</t>
  </si>
  <si>
    <t>周洪超</t>
  </si>
  <si>
    <t>201820313</t>
  </si>
  <si>
    <t>姚佳</t>
  </si>
  <si>
    <t>刘治</t>
  </si>
  <si>
    <t>201820316</t>
  </si>
  <si>
    <t>崔笑笑</t>
  </si>
  <si>
    <t>张明高</t>
  </si>
  <si>
    <t>201820311</t>
  </si>
  <si>
    <t>宋泽瑞</t>
  </si>
  <si>
    <t>季伟</t>
  </si>
  <si>
    <t>201611824</t>
  </si>
  <si>
    <t>高睦志</t>
  </si>
  <si>
    <t>李康</t>
  </si>
  <si>
    <t>光学工程</t>
  </si>
  <si>
    <t>201611818</t>
  </si>
  <si>
    <t>谢永耀</t>
  </si>
  <si>
    <t>刘兆军</t>
  </si>
  <si>
    <t>201611817</t>
  </si>
  <si>
    <t>王玉鹏</t>
  </si>
  <si>
    <t>孙宝清</t>
  </si>
  <si>
    <t>201611819</t>
  </si>
  <si>
    <t>张秦端</t>
  </si>
  <si>
    <t>丛振华</t>
  </si>
  <si>
    <t>201820306</t>
  </si>
  <si>
    <t>徐雨航</t>
  </si>
  <si>
    <t>卢霏</t>
  </si>
  <si>
    <t>201820305</t>
  </si>
  <si>
    <t>孙稼琛</t>
  </si>
  <si>
    <t>常军</t>
  </si>
  <si>
    <t>201820307</t>
  </si>
  <si>
    <t>赵其锴</t>
  </si>
  <si>
    <t>张行愚</t>
  </si>
  <si>
    <t>药学院</t>
  </si>
  <si>
    <t>药物化学</t>
  </si>
  <si>
    <t>梁啸</t>
  </si>
  <si>
    <t>方浩</t>
  </si>
  <si>
    <t>王健华</t>
  </si>
  <si>
    <t>赵彤</t>
  </si>
  <si>
    <t>刘新泳</t>
  </si>
  <si>
    <t>鞠翰</t>
  </si>
  <si>
    <t>天然药物化学</t>
  </si>
  <si>
    <t>宗岩</t>
  </si>
  <si>
    <t>娄红祥</t>
  </si>
  <si>
    <t>宋金同</t>
  </si>
  <si>
    <t>齐杰</t>
  </si>
  <si>
    <t>沈月毛</t>
  </si>
  <si>
    <t>徐广森</t>
  </si>
  <si>
    <t>王书美</t>
  </si>
  <si>
    <t>微生物与生化药学</t>
  </si>
  <si>
    <t>路璐</t>
  </si>
  <si>
    <t>王凤山</t>
  </si>
  <si>
    <t>马东旭</t>
  </si>
  <si>
    <t>杨兴业</t>
  </si>
  <si>
    <t>李敏勇</t>
  </si>
  <si>
    <t>严宁</t>
  </si>
  <si>
    <t>刘兆鹏</t>
  </si>
  <si>
    <t>张发</t>
  </si>
  <si>
    <t>马淑涛</t>
  </si>
  <si>
    <t>药剂学</t>
  </si>
  <si>
    <t>徐江康</t>
  </si>
  <si>
    <t>翟光喜</t>
  </si>
  <si>
    <t>李帅广</t>
  </si>
  <si>
    <t>凌沛学</t>
  </si>
  <si>
    <t>魏永恒</t>
  </si>
  <si>
    <t>臧恒昌</t>
  </si>
  <si>
    <t>吴月娥</t>
  </si>
  <si>
    <t>赵维</t>
  </si>
  <si>
    <t>免疫药物学</t>
  </si>
  <si>
    <t>王亚南</t>
  </si>
  <si>
    <t>张彩</t>
  </si>
  <si>
    <t>王学耀</t>
  </si>
  <si>
    <t>牟伟伟</t>
  </si>
  <si>
    <t>张娜</t>
  </si>
  <si>
    <t>孙月月</t>
  </si>
  <si>
    <t>赵忠熙</t>
  </si>
  <si>
    <t>曲颖</t>
  </si>
  <si>
    <t>医药卫生管理学院</t>
  </si>
  <si>
    <t>201820616</t>
  </si>
  <si>
    <t>孙强</t>
  </si>
  <si>
    <t>艺术学院</t>
  </si>
  <si>
    <t>孙席席</t>
  </si>
  <si>
    <t>吕行佳</t>
  </si>
  <si>
    <t>顾亚龙</t>
  </si>
  <si>
    <t>刘亚茹</t>
  </si>
  <si>
    <t>高迎刚</t>
  </si>
  <si>
    <t>易学与中国古代哲学研究基地</t>
  </si>
  <si>
    <t>刘淑君</t>
  </si>
  <si>
    <t>刘大钧</t>
  </si>
  <si>
    <t>犹太教与跨宗教研究基地</t>
  </si>
  <si>
    <t>宗教学</t>
  </si>
  <si>
    <t>郭旭</t>
  </si>
  <si>
    <t>陈坚</t>
  </si>
  <si>
    <t>王喆慧</t>
  </si>
  <si>
    <t>傅有德</t>
  </si>
  <si>
    <t>杨志友</t>
  </si>
  <si>
    <t>金泽</t>
  </si>
  <si>
    <t>哲学与社会发展学院</t>
  </si>
  <si>
    <t>赵晓栋</t>
  </si>
  <si>
    <t>马克思主义哲学</t>
  </si>
  <si>
    <t>冯玉骁</t>
  </si>
  <si>
    <t>何中华</t>
  </si>
  <si>
    <t>赵庆波</t>
  </si>
  <si>
    <t>刘森林</t>
  </si>
  <si>
    <t>罗二红</t>
  </si>
  <si>
    <t>姜涌</t>
  </si>
  <si>
    <t>胡佳玮</t>
  </si>
  <si>
    <t>邓联合</t>
  </si>
  <si>
    <t>伍金霞</t>
  </si>
  <si>
    <t>李延仓</t>
  </si>
  <si>
    <t>陈彦杰</t>
  </si>
  <si>
    <t>林忠军</t>
  </si>
  <si>
    <t>张晓周</t>
  </si>
  <si>
    <t>王新春</t>
  </si>
  <si>
    <t>外国哲学</t>
  </si>
  <si>
    <t>宋凯丞</t>
  </si>
  <si>
    <t>傅永军</t>
  </si>
  <si>
    <t>刘金玉</t>
  </si>
  <si>
    <t>李章印</t>
  </si>
  <si>
    <t>赵陆</t>
  </si>
  <si>
    <t>卞绍斌</t>
  </si>
  <si>
    <t>科学技术哲学</t>
  </si>
  <si>
    <t>孙文静</t>
  </si>
  <si>
    <t>王善波</t>
  </si>
  <si>
    <t>政治学与公共管理学院</t>
  </si>
  <si>
    <t>统一战线学</t>
  </si>
  <si>
    <t>施杭齐</t>
  </si>
  <si>
    <t>王建民</t>
  </si>
  <si>
    <t>政治学理论</t>
  </si>
  <si>
    <t>王晓兰</t>
  </si>
  <si>
    <t>孔新峰</t>
  </si>
  <si>
    <t>中外政治制度</t>
  </si>
  <si>
    <t>林凡彬</t>
  </si>
  <si>
    <t>王成</t>
  </si>
  <si>
    <t>中共党史</t>
  </si>
  <si>
    <t>孙小菲</t>
  </si>
  <si>
    <t>李亚洲</t>
  </si>
  <si>
    <t>国际政治</t>
  </si>
  <si>
    <t>李青青</t>
  </si>
  <si>
    <t>刘昌明</t>
  </si>
  <si>
    <t>黄靖媛</t>
  </si>
  <si>
    <t>张淑兰</t>
  </si>
  <si>
    <t>黄建宁</t>
  </si>
  <si>
    <t>楚成亚</t>
  </si>
  <si>
    <t>梁可妮</t>
  </si>
  <si>
    <t>李金河</t>
  </si>
  <si>
    <t>史苏</t>
  </si>
  <si>
    <t>沈桂萍</t>
  </si>
  <si>
    <t>曹楚楚</t>
  </si>
  <si>
    <t>孙信</t>
  </si>
  <si>
    <t>赵婷</t>
  </si>
  <si>
    <t>叶小文</t>
  </si>
  <si>
    <t>行政管理</t>
  </si>
  <si>
    <t>于棋</t>
  </si>
  <si>
    <t>曹现强</t>
  </si>
  <si>
    <t>边琦</t>
  </si>
  <si>
    <t>马奔</t>
  </si>
  <si>
    <t>杨秀勇</t>
  </si>
  <si>
    <t>王佃利</t>
  </si>
  <si>
    <t>社会保障</t>
  </si>
  <si>
    <t>张丹婷</t>
  </si>
  <si>
    <t>邢占军</t>
  </si>
  <si>
    <t>当代社会主义研究基地</t>
  </si>
  <si>
    <t>科学社会主义与国际共产主义运动</t>
  </si>
  <si>
    <t>孙继鲁</t>
  </si>
  <si>
    <t>郭太英</t>
  </si>
  <si>
    <t>崔桂田</t>
  </si>
  <si>
    <t>宋晓栋</t>
  </si>
  <si>
    <t>赵明义</t>
  </si>
  <si>
    <t>曹范堃</t>
    <phoneticPr fontId="8" type="noConversion"/>
  </si>
  <si>
    <t>学校发放部分/月</t>
  </si>
  <si>
    <t>政治学与公共管理学院</t>
    <phoneticPr fontId="8" type="noConversion"/>
  </si>
  <si>
    <t>行政管理</t>
    <phoneticPr fontId="8" type="noConversion"/>
  </si>
  <si>
    <t>洪扬</t>
    <phoneticPr fontId="8" type="noConversion"/>
  </si>
  <si>
    <t>社科</t>
    <phoneticPr fontId="8" type="noConversion"/>
  </si>
  <si>
    <t>非在职少民计划</t>
    <phoneticPr fontId="8" type="noConversion"/>
  </si>
  <si>
    <t>马克思主义学院</t>
    <phoneticPr fontId="8" type="noConversion"/>
  </si>
  <si>
    <t>思想政治教育</t>
    <phoneticPr fontId="8" type="noConversion"/>
  </si>
  <si>
    <t>邓婉</t>
    <phoneticPr fontId="8" type="noConversion"/>
  </si>
  <si>
    <t>党的建设</t>
    <phoneticPr fontId="8" type="noConversion"/>
  </si>
  <si>
    <t>王杰</t>
    <phoneticPr fontId="8" type="noConversion"/>
  </si>
  <si>
    <t>王佃利</t>
    <phoneticPr fontId="8" type="noConversion"/>
  </si>
  <si>
    <t>韩升</t>
    <phoneticPr fontId="8" type="noConversion"/>
  </si>
  <si>
    <t>王韶兴</t>
    <phoneticPr fontId="8" type="noConversion"/>
  </si>
  <si>
    <t>本科直博</t>
    <phoneticPr fontId="8" type="noConversion"/>
  </si>
  <si>
    <t>本科直博</t>
    <phoneticPr fontId="8" type="noConversion"/>
  </si>
  <si>
    <t>本科直博</t>
    <phoneticPr fontId="8" type="noConversion"/>
  </si>
  <si>
    <t>软件工程</t>
    <phoneticPr fontId="8" type="noConversion"/>
  </si>
  <si>
    <t>八年制</t>
    <phoneticPr fontId="8" type="noConversion"/>
  </si>
  <si>
    <t>八年制</t>
    <phoneticPr fontId="8" type="noConversion"/>
  </si>
  <si>
    <t>八年制</t>
    <phoneticPr fontId="8" type="noConversion"/>
  </si>
  <si>
    <t>Ronald Wennersten</t>
  </si>
  <si>
    <t>201820085</t>
    <phoneticPr fontId="8" type="noConversion"/>
  </si>
  <si>
    <t>201820112</t>
    <phoneticPr fontId="8" type="noConversion"/>
  </si>
  <si>
    <t>201820122</t>
    <phoneticPr fontId="8" type="noConversion"/>
  </si>
  <si>
    <t>动力工程及工程热物理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</si>
</sst>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2">
    <font>
      <sz val="11"/>
      <color indexed="8"/>
      <name val="宋体"/>
      <charset val="134"/>
    </font>
    <font>
      <b/>
      <sz val="11"/>
      <color indexed="8"/>
      <name val="宋体"/>
      <family val="3"/>
      <charset val="134"/>
    </font>
    <font>
      <sz val="11"/>
      <color rgb="FFC00000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name val="宋体"/>
      <family val="3"/>
      <charset val="134"/>
    </font>
    <font>
      <b/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</cellStyleXfs>
  <cellXfs count="18"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176" fontId="11" fillId="0" borderId="1" xfId="2" applyNumberFormat="1" applyFont="1" applyFill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81"/>
  <sheetViews>
    <sheetView tabSelected="1" topLeftCell="A652" workbookViewId="0">
      <selection activeCell="G668" sqref="G668"/>
    </sheetView>
  </sheetViews>
  <sheetFormatPr defaultColWidth="9" defaultRowHeight="18" customHeight="1"/>
  <cols>
    <col min="1" max="1" width="27.125" style="8" customWidth="1"/>
    <col min="2" max="2" width="17.75" style="8" customWidth="1"/>
    <col min="3" max="3" width="16.125" style="9" customWidth="1"/>
    <col min="4" max="4" width="16" style="8" customWidth="1"/>
    <col min="5" max="5" width="16.625" style="8" customWidth="1"/>
    <col min="6" max="6" width="12.375" style="8" customWidth="1"/>
    <col min="7" max="7" width="12.125" style="8" customWidth="1"/>
    <col min="8" max="8" width="17.5" style="8" customWidth="1"/>
    <col min="9" max="9" width="18.125" style="8" customWidth="1"/>
    <col min="10" max="16384" width="9" style="8"/>
  </cols>
  <sheetData>
    <row r="1" spans="1:9" s="1" customFormat="1" ht="18" customHeight="1">
      <c r="A1" s="15" t="s">
        <v>0</v>
      </c>
      <c r="B1" s="15" t="s">
        <v>1</v>
      </c>
      <c r="C1" s="16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7" t="s">
        <v>2330</v>
      </c>
      <c r="I1" s="15" t="s">
        <v>7</v>
      </c>
    </row>
    <row r="2" spans="1:9" ht="18" customHeight="1">
      <c r="A2" s="10" t="s">
        <v>8</v>
      </c>
      <c r="B2" s="10" t="s">
        <v>9</v>
      </c>
      <c r="C2" s="11" t="s">
        <v>10</v>
      </c>
      <c r="D2" s="10" t="s">
        <v>11</v>
      </c>
      <c r="E2" s="10" t="s">
        <v>12</v>
      </c>
      <c r="F2" s="10">
        <v>1</v>
      </c>
      <c r="G2" s="10" t="s">
        <v>13</v>
      </c>
      <c r="H2" s="10">
        <v>2000</v>
      </c>
      <c r="I2" s="10"/>
    </row>
    <row r="3" spans="1:9" ht="18" customHeight="1">
      <c r="A3" s="10" t="s">
        <v>8</v>
      </c>
      <c r="B3" s="10" t="s">
        <v>9</v>
      </c>
      <c r="C3" s="11" t="s">
        <v>14</v>
      </c>
      <c r="D3" s="10" t="s">
        <v>15</v>
      </c>
      <c r="E3" s="10" t="s">
        <v>16</v>
      </c>
      <c r="F3" s="10">
        <v>1</v>
      </c>
      <c r="G3" s="10" t="s">
        <v>13</v>
      </c>
      <c r="H3" s="10">
        <v>2000</v>
      </c>
      <c r="I3" s="10"/>
    </row>
    <row r="4" spans="1:9" ht="18" customHeight="1">
      <c r="A4" s="10" t="s">
        <v>8</v>
      </c>
      <c r="B4" s="10" t="s">
        <v>9</v>
      </c>
      <c r="C4" s="11" t="s">
        <v>17</v>
      </c>
      <c r="D4" s="10" t="s">
        <v>18</v>
      </c>
      <c r="E4" s="10" t="s">
        <v>19</v>
      </c>
      <c r="F4" s="10">
        <v>1</v>
      </c>
      <c r="G4" s="10" t="s">
        <v>13</v>
      </c>
      <c r="H4" s="10">
        <v>2000</v>
      </c>
      <c r="I4" s="10"/>
    </row>
    <row r="5" spans="1:9" ht="18" customHeight="1">
      <c r="A5" s="10" t="s">
        <v>8</v>
      </c>
      <c r="B5" s="10" t="s">
        <v>9</v>
      </c>
      <c r="C5" s="11" t="s">
        <v>20</v>
      </c>
      <c r="D5" s="10" t="s">
        <v>21</v>
      </c>
      <c r="E5" s="10" t="s">
        <v>22</v>
      </c>
      <c r="F5" s="10">
        <v>1</v>
      </c>
      <c r="G5" s="10" t="s">
        <v>13</v>
      </c>
      <c r="H5" s="10">
        <v>2000</v>
      </c>
      <c r="I5" s="10"/>
    </row>
    <row r="6" spans="1:9" ht="18" customHeight="1">
      <c r="A6" s="10" t="s">
        <v>8</v>
      </c>
      <c r="B6" s="10" t="s">
        <v>9</v>
      </c>
      <c r="C6" s="11" t="s">
        <v>23</v>
      </c>
      <c r="D6" s="10" t="s">
        <v>24</v>
      </c>
      <c r="E6" s="10" t="s">
        <v>25</v>
      </c>
      <c r="F6" s="10">
        <v>1</v>
      </c>
      <c r="G6" s="10" t="s">
        <v>13</v>
      </c>
      <c r="H6" s="10">
        <v>2000</v>
      </c>
      <c r="I6" s="10"/>
    </row>
    <row r="7" spans="1:9" ht="18" customHeight="1">
      <c r="A7" s="10" t="s">
        <v>8</v>
      </c>
      <c r="B7" s="10" t="s">
        <v>9</v>
      </c>
      <c r="C7" s="11" t="s">
        <v>26</v>
      </c>
      <c r="D7" s="10" t="s">
        <v>27</v>
      </c>
      <c r="E7" s="10" t="s">
        <v>28</v>
      </c>
      <c r="F7" s="10">
        <v>1</v>
      </c>
      <c r="G7" s="10" t="s">
        <v>13</v>
      </c>
      <c r="H7" s="10">
        <v>2000</v>
      </c>
      <c r="I7" s="10"/>
    </row>
    <row r="8" spans="1:9" ht="18" customHeight="1">
      <c r="A8" s="10" t="s">
        <v>8</v>
      </c>
      <c r="B8" s="10" t="s">
        <v>9</v>
      </c>
      <c r="C8" s="11" t="s">
        <v>29</v>
      </c>
      <c r="D8" s="10" t="s">
        <v>30</v>
      </c>
      <c r="E8" s="10" t="s">
        <v>31</v>
      </c>
      <c r="F8" s="10">
        <v>1</v>
      </c>
      <c r="G8" s="10" t="s">
        <v>13</v>
      </c>
      <c r="H8" s="10">
        <v>2000</v>
      </c>
      <c r="I8" s="10"/>
    </row>
    <row r="9" spans="1:9" ht="18" customHeight="1">
      <c r="A9" s="10" t="s">
        <v>8</v>
      </c>
      <c r="B9" s="10" t="s">
        <v>9</v>
      </c>
      <c r="C9" s="11" t="s">
        <v>32</v>
      </c>
      <c r="D9" s="10" t="s">
        <v>33</v>
      </c>
      <c r="E9" s="10" t="s">
        <v>34</v>
      </c>
      <c r="F9" s="10">
        <v>1</v>
      </c>
      <c r="G9" s="10" t="s">
        <v>13</v>
      </c>
      <c r="H9" s="10">
        <v>2000</v>
      </c>
      <c r="I9" s="10"/>
    </row>
    <row r="10" spans="1:9" ht="18" customHeight="1">
      <c r="A10" s="10" t="s">
        <v>8</v>
      </c>
      <c r="B10" s="10" t="s">
        <v>9</v>
      </c>
      <c r="C10" s="11" t="s">
        <v>35</v>
      </c>
      <c r="D10" s="10" t="s">
        <v>36</v>
      </c>
      <c r="E10" s="10" t="s">
        <v>37</v>
      </c>
      <c r="F10" s="10">
        <v>1</v>
      </c>
      <c r="G10" s="10" t="s">
        <v>13</v>
      </c>
      <c r="H10" s="10">
        <v>2000</v>
      </c>
      <c r="I10" s="10"/>
    </row>
    <row r="11" spans="1:9" ht="18" customHeight="1">
      <c r="A11" s="10" t="s">
        <v>8</v>
      </c>
      <c r="B11" s="10" t="s">
        <v>9</v>
      </c>
      <c r="C11" s="11" t="s">
        <v>38</v>
      </c>
      <c r="D11" s="10" t="s">
        <v>39</v>
      </c>
      <c r="E11" s="10" t="s">
        <v>40</v>
      </c>
      <c r="F11" s="10">
        <v>1</v>
      </c>
      <c r="G11" s="10" t="s">
        <v>13</v>
      </c>
      <c r="H11" s="10">
        <v>2000</v>
      </c>
      <c r="I11" s="10"/>
    </row>
    <row r="12" spans="1:9" ht="18" customHeight="1">
      <c r="A12" s="10" t="s">
        <v>8</v>
      </c>
      <c r="B12" s="10" t="s">
        <v>9</v>
      </c>
      <c r="C12" s="11" t="s">
        <v>41</v>
      </c>
      <c r="D12" s="10" t="s">
        <v>42</v>
      </c>
      <c r="E12" s="10" t="s">
        <v>43</v>
      </c>
      <c r="F12" s="10">
        <v>1</v>
      </c>
      <c r="G12" s="10" t="s">
        <v>13</v>
      </c>
      <c r="H12" s="10">
        <v>2000</v>
      </c>
      <c r="I12" s="10"/>
    </row>
    <row r="13" spans="1:9" ht="18" customHeight="1">
      <c r="A13" s="10" t="s">
        <v>8</v>
      </c>
      <c r="B13" s="10" t="s">
        <v>9</v>
      </c>
      <c r="C13" s="11" t="s">
        <v>44</v>
      </c>
      <c r="D13" s="10" t="s">
        <v>45</v>
      </c>
      <c r="E13" s="10" t="s">
        <v>46</v>
      </c>
      <c r="F13" s="10">
        <v>1</v>
      </c>
      <c r="G13" s="10" t="s">
        <v>13</v>
      </c>
      <c r="H13" s="10">
        <v>2000</v>
      </c>
      <c r="I13" s="10"/>
    </row>
    <row r="14" spans="1:9" ht="18" customHeight="1">
      <c r="A14" s="10" t="s">
        <v>8</v>
      </c>
      <c r="B14" s="10" t="s">
        <v>9</v>
      </c>
      <c r="C14" s="11" t="s">
        <v>47</v>
      </c>
      <c r="D14" s="10" t="s">
        <v>48</v>
      </c>
      <c r="E14" s="10" t="s">
        <v>49</v>
      </c>
      <c r="F14" s="10">
        <v>1</v>
      </c>
      <c r="G14" s="10" t="s">
        <v>13</v>
      </c>
      <c r="H14" s="10">
        <v>2000</v>
      </c>
      <c r="I14" s="10"/>
    </row>
    <row r="15" spans="1:9" ht="18" customHeight="1">
      <c r="A15" s="10" t="s">
        <v>8</v>
      </c>
      <c r="B15" s="10" t="s">
        <v>9</v>
      </c>
      <c r="C15" s="11" t="s">
        <v>50</v>
      </c>
      <c r="D15" s="10" t="s">
        <v>51</v>
      </c>
      <c r="E15" s="10" t="s">
        <v>52</v>
      </c>
      <c r="F15" s="10">
        <v>1</v>
      </c>
      <c r="G15" s="10" t="s">
        <v>13</v>
      </c>
      <c r="H15" s="10">
        <v>2000</v>
      </c>
      <c r="I15" s="10"/>
    </row>
    <row r="16" spans="1:9" ht="18" customHeight="1">
      <c r="A16" s="10" t="s">
        <v>8</v>
      </c>
      <c r="B16" s="10" t="s">
        <v>9</v>
      </c>
      <c r="C16" s="11" t="s">
        <v>53</v>
      </c>
      <c r="D16" s="10" t="s">
        <v>54</v>
      </c>
      <c r="E16" s="10" t="s">
        <v>55</v>
      </c>
      <c r="F16" s="10">
        <v>1</v>
      </c>
      <c r="G16" s="10" t="s">
        <v>13</v>
      </c>
      <c r="H16" s="10">
        <v>2000</v>
      </c>
      <c r="I16" s="10"/>
    </row>
    <row r="17" spans="1:9" ht="18" customHeight="1">
      <c r="A17" s="10" t="s">
        <v>8</v>
      </c>
      <c r="B17" s="10" t="s">
        <v>9</v>
      </c>
      <c r="C17" s="11" t="s">
        <v>56</v>
      </c>
      <c r="D17" s="10" t="s">
        <v>57</v>
      </c>
      <c r="E17" s="10" t="s">
        <v>58</v>
      </c>
      <c r="F17" s="10">
        <v>1</v>
      </c>
      <c r="G17" s="10" t="s">
        <v>13</v>
      </c>
      <c r="H17" s="10">
        <v>2000</v>
      </c>
      <c r="I17" s="10"/>
    </row>
    <row r="18" spans="1:9" ht="18" customHeight="1">
      <c r="A18" s="10" t="s">
        <v>8</v>
      </c>
      <c r="B18" s="10" t="s">
        <v>9</v>
      </c>
      <c r="C18" s="11" t="s">
        <v>59</v>
      </c>
      <c r="D18" s="10" t="s">
        <v>60</v>
      </c>
      <c r="E18" s="10" t="s">
        <v>61</v>
      </c>
      <c r="F18" s="10">
        <v>1</v>
      </c>
      <c r="G18" s="10" t="s">
        <v>13</v>
      </c>
      <c r="H18" s="10">
        <v>2000</v>
      </c>
      <c r="I18" s="10"/>
    </row>
    <row r="19" spans="1:9" ht="18" customHeight="1">
      <c r="A19" s="10" t="s">
        <v>8</v>
      </c>
      <c r="B19" s="10" t="s">
        <v>9</v>
      </c>
      <c r="C19" s="11" t="s">
        <v>62</v>
      </c>
      <c r="D19" s="10" t="s">
        <v>63</v>
      </c>
      <c r="E19" s="10" t="s">
        <v>64</v>
      </c>
      <c r="F19" s="10">
        <v>1</v>
      </c>
      <c r="G19" s="10" t="s">
        <v>13</v>
      </c>
      <c r="H19" s="10">
        <v>2000</v>
      </c>
      <c r="I19" s="10"/>
    </row>
    <row r="20" spans="1:9" ht="18" customHeight="1">
      <c r="A20" s="10" t="s">
        <v>8</v>
      </c>
      <c r="B20" s="10" t="s">
        <v>9</v>
      </c>
      <c r="C20" s="11" t="s">
        <v>65</v>
      </c>
      <c r="D20" s="10" t="s">
        <v>66</v>
      </c>
      <c r="E20" s="10" t="s">
        <v>67</v>
      </c>
      <c r="F20" s="10">
        <v>1</v>
      </c>
      <c r="G20" s="10" t="s">
        <v>13</v>
      </c>
      <c r="H20" s="10">
        <v>2000</v>
      </c>
      <c r="I20" s="10"/>
    </row>
    <row r="21" spans="1:9" ht="18" customHeight="1">
      <c r="A21" s="10" t="s">
        <v>8</v>
      </c>
      <c r="B21" s="10" t="s">
        <v>9</v>
      </c>
      <c r="C21" s="11" t="s">
        <v>68</v>
      </c>
      <c r="D21" s="10" t="s">
        <v>69</v>
      </c>
      <c r="E21" s="10" t="s">
        <v>70</v>
      </c>
      <c r="F21" s="10">
        <v>1</v>
      </c>
      <c r="G21" s="10" t="s">
        <v>13</v>
      </c>
      <c r="H21" s="10">
        <v>2000</v>
      </c>
      <c r="I21" s="10"/>
    </row>
    <row r="22" spans="1:9" ht="18" customHeight="1">
      <c r="A22" s="10" t="s">
        <v>8</v>
      </c>
      <c r="B22" s="10" t="s">
        <v>9</v>
      </c>
      <c r="C22" s="11" t="s">
        <v>71</v>
      </c>
      <c r="D22" s="10" t="s">
        <v>72</v>
      </c>
      <c r="E22" s="10" t="s">
        <v>73</v>
      </c>
      <c r="F22" s="10">
        <v>1</v>
      </c>
      <c r="G22" s="10" t="s">
        <v>13</v>
      </c>
      <c r="H22" s="10">
        <v>2000</v>
      </c>
      <c r="I22" s="10"/>
    </row>
    <row r="23" spans="1:9" ht="18" customHeight="1">
      <c r="A23" s="10" t="s">
        <v>8</v>
      </c>
      <c r="B23" s="10" t="s">
        <v>9</v>
      </c>
      <c r="C23" s="11" t="s">
        <v>74</v>
      </c>
      <c r="D23" s="10" t="s">
        <v>75</v>
      </c>
      <c r="E23" s="10" t="s">
        <v>76</v>
      </c>
      <c r="F23" s="10">
        <v>1</v>
      </c>
      <c r="G23" s="10" t="s">
        <v>13</v>
      </c>
      <c r="H23" s="10">
        <v>2000</v>
      </c>
      <c r="I23" s="10"/>
    </row>
    <row r="24" spans="1:9" ht="18" customHeight="1">
      <c r="A24" s="10" t="s">
        <v>8</v>
      </c>
      <c r="B24" s="10" t="s">
        <v>9</v>
      </c>
      <c r="C24" s="11" t="s">
        <v>77</v>
      </c>
      <c r="D24" s="10" t="s">
        <v>78</v>
      </c>
      <c r="E24" s="10" t="s">
        <v>79</v>
      </c>
      <c r="F24" s="10">
        <v>1</v>
      </c>
      <c r="G24" s="10" t="s">
        <v>13</v>
      </c>
      <c r="H24" s="10">
        <v>2000</v>
      </c>
      <c r="I24" s="10" t="s">
        <v>2344</v>
      </c>
    </row>
    <row r="25" spans="1:9" ht="18" customHeight="1">
      <c r="A25" s="10" t="s">
        <v>8</v>
      </c>
      <c r="B25" s="10" t="s">
        <v>9</v>
      </c>
      <c r="C25" s="11" t="s">
        <v>80</v>
      </c>
      <c r="D25" s="10" t="s">
        <v>81</v>
      </c>
      <c r="E25" s="10" t="s">
        <v>82</v>
      </c>
      <c r="F25" s="10">
        <v>1</v>
      </c>
      <c r="G25" s="10" t="s">
        <v>13</v>
      </c>
      <c r="H25" s="10">
        <v>2000</v>
      </c>
      <c r="I25" s="10" t="s">
        <v>2344</v>
      </c>
    </row>
    <row r="26" spans="1:9" ht="18" customHeight="1">
      <c r="A26" s="10" t="s">
        <v>8</v>
      </c>
      <c r="B26" s="10" t="s">
        <v>9</v>
      </c>
      <c r="C26" s="11" t="s">
        <v>83</v>
      </c>
      <c r="D26" s="10" t="s">
        <v>84</v>
      </c>
      <c r="E26" s="10" t="s">
        <v>85</v>
      </c>
      <c r="F26" s="10">
        <v>1</v>
      </c>
      <c r="G26" s="10" t="s">
        <v>13</v>
      </c>
      <c r="H26" s="10">
        <v>2000</v>
      </c>
      <c r="I26" s="10"/>
    </row>
    <row r="27" spans="1:9" ht="18" customHeight="1">
      <c r="A27" s="10" t="s">
        <v>8</v>
      </c>
      <c r="B27" s="10" t="s">
        <v>9</v>
      </c>
      <c r="C27" s="11" t="s">
        <v>86</v>
      </c>
      <c r="D27" s="10" t="s">
        <v>87</v>
      </c>
      <c r="E27" s="10" t="s">
        <v>88</v>
      </c>
      <c r="F27" s="10">
        <v>1</v>
      </c>
      <c r="G27" s="10" t="s">
        <v>13</v>
      </c>
      <c r="H27" s="10">
        <v>2000</v>
      </c>
      <c r="I27" s="10" t="s">
        <v>2344</v>
      </c>
    </row>
    <row r="28" spans="1:9" ht="18" customHeight="1">
      <c r="A28" s="10" t="s">
        <v>8</v>
      </c>
      <c r="B28" s="10" t="s">
        <v>9</v>
      </c>
      <c r="C28" s="11" t="s">
        <v>89</v>
      </c>
      <c r="D28" s="10" t="s">
        <v>90</v>
      </c>
      <c r="E28" s="10" t="s">
        <v>91</v>
      </c>
      <c r="F28" s="10">
        <v>1</v>
      </c>
      <c r="G28" s="10" t="s">
        <v>13</v>
      </c>
      <c r="H28" s="10">
        <v>2000</v>
      </c>
      <c r="I28" s="10"/>
    </row>
    <row r="29" spans="1:9" ht="18" customHeight="1">
      <c r="A29" s="10" t="s">
        <v>8</v>
      </c>
      <c r="B29" s="10" t="s">
        <v>9</v>
      </c>
      <c r="C29" s="11" t="s">
        <v>92</v>
      </c>
      <c r="D29" s="10" t="s">
        <v>93</v>
      </c>
      <c r="E29" s="10" t="s">
        <v>91</v>
      </c>
      <c r="F29" s="10">
        <v>2</v>
      </c>
      <c r="G29" s="10" t="s">
        <v>13</v>
      </c>
      <c r="H29" s="10">
        <v>1200</v>
      </c>
      <c r="I29" s="10"/>
    </row>
    <row r="30" spans="1:9" ht="18" customHeight="1">
      <c r="A30" s="10" t="s">
        <v>8</v>
      </c>
      <c r="B30" s="10" t="s">
        <v>9</v>
      </c>
      <c r="C30" s="11" t="s">
        <v>94</v>
      </c>
      <c r="D30" s="10" t="s">
        <v>95</v>
      </c>
      <c r="E30" s="10" t="s">
        <v>96</v>
      </c>
      <c r="F30" s="10">
        <v>2</v>
      </c>
      <c r="G30" s="10" t="s">
        <v>13</v>
      </c>
      <c r="H30" s="10">
        <v>1200</v>
      </c>
      <c r="I30" s="10"/>
    </row>
    <row r="31" spans="1:9" ht="18" customHeight="1">
      <c r="A31" s="10" t="s">
        <v>8</v>
      </c>
      <c r="B31" s="10" t="s">
        <v>9</v>
      </c>
      <c r="C31" s="11" t="s">
        <v>97</v>
      </c>
      <c r="D31" s="10" t="s">
        <v>98</v>
      </c>
      <c r="E31" s="10" t="s">
        <v>96</v>
      </c>
      <c r="F31" s="10">
        <v>1</v>
      </c>
      <c r="G31" s="10" t="s">
        <v>13</v>
      </c>
      <c r="H31" s="10">
        <v>2000</v>
      </c>
      <c r="I31" s="10"/>
    </row>
    <row r="32" spans="1:9" ht="18" customHeight="1">
      <c r="A32" s="10" t="s">
        <v>8</v>
      </c>
      <c r="B32" s="10" t="s">
        <v>9</v>
      </c>
      <c r="C32" s="11" t="s">
        <v>99</v>
      </c>
      <c r="D32" s="10" t="s">
        <v>100</v>
      </c>
      <c r="E32" s="10" t="s">
        <v>101</v>
      </c>
      <c r="F32" s="10">
        <v>1</v>
      </c>
      <c r="G32" s="10" t="s">
        <v>13</v>
      </c>
      <c r="H32" s="10">
        <v>2000</v>
      </c>
      <c r="I32" s="10"/>
    </row>
    <row r="33" spans="1:9" ht="18" customHeight="1">
      <c r="A33" s="10" t="s">
        <v>8</v>
      </c>
      <c r="B33" s="10" t="s">
        <v>9</v>
      </c>
      <c r="C33" s="11" t="s">
        <v>102</v>
      </c>
      <c r="D33" s="10" t="s">
        <v>103</v>
      </c>
      <c r="E33" s="10" t="s">
        <v>101</v>
      </c>
      <c r="F33" s="10">
        <v>2</v>
      </c>
      <c r="G33" s="10" t="s">
        <v>13</v>
      </c>
      <c r="H33" s="10">
        <v>1200</v>
      </c>
      <c r="I33" s="10"/>
    </row>
    <row r="34" spans="1:9" ht="18" customHeight="1">
      <c r="A34" s="10" t="s">
        <v>8</v>
      </c>
      <c r="B34" s="10" t="s">
        <v>9</v>
      </c>
      <c r="C34" s="11" t="s">
        <v>104</v>
      </c>
      <c r="D34" s="10" t="s">
        <v>16</v>
      </c>
      <c r="E34" s="10" t="s">
        <v>105</v>
      </c>
      <c r="F34" s="10">
        <v>1</v>
      </c>
      <c r="G34" s="10" t="s">
        <v>13</v>
      </c>
      <c r="H34" s="10">
        <v>2000</v>
      </c>
      <c r="I34" s="10" t="s">
        <v>2345</v>
      </c>
    </row>
    <row r="35" spans="1:9" ht="18" customHeight="1">
      <c r="A35" s="10" t="s">
        <v>8</v>
      </c>
      <c r="B35" s="10" t="s">
        <v>9</v>
      </c>
      <c r="C35" s="11" t="s">
        <v>106</v>
      </c>
      <c r="D35" s="10" t="s">
        <v>107</v>
      </c>
      <c r="E35" s="10" t="s">
        <v>105</v>
      </c>
      <c r="F35" s="10">
        <v>2</v>
      </c>
      <c r="G35" s="10" t="s">
        <v>13</v>
      </c>
      <c r="H35" s="10">
        <v>1200</v>
      </c>
      <c r="I35" s="10" t="s">
        <v>2345</v>
      </c>
    </row>
    <row r="36" spans="1:9" ht="18" customHeight="1">
      <c r="A36" s="10" t="s">
        <v>8</v>
      </c>
      <c r="B36" s="10" t="s">
        <v>9</v>
      </c>
      <c r="C36" s="11" t="s">
        <v>108</v>
      </c>
      <c r="D36" s="10" t="s">
        <v>109</v>
      </c>
      <c r="E36" s="10" t="s">
        <v>110</v>
      </c>
      <c r="F36" s="10">
        <v>1</v>
      </c>
      <c r="G36" s="10" t="s">
        <v>13</v>
      </c>
      <c r="H36" s="10">
        <v>2000</v>
      </c>
      <c r="I36" s="10" t="s">
        <v>2345</v>
      </c>
    </row>
    <row r="37" spans="1:9" ht="18" customHeight="1">
      <c r="A37" s="10" t="s">
        <v>8</v>
      </c>
      <c r="B37" s="10" t="s">
        <v>9</v>
      </c>
      <c r="C37" s="11" t="s">
        <v>111</v>
      </c>
      <c r="D37" s="10" t="s">
        <v>112</v>
      </c>
      <c r="E37" s="10" t="s">
        <v>110</v>
      </c>
      <c r="F37" s="10">
        <v>2</v>
      </c>
      <c r="G37" s="10" t="s">
        <v>13</v>
      </c>
      <c r="H37" s="10">
        <v>1200</v>
      </c>
      <c r="I37" s="10"/>
    </row>
    <row r="38" spans="1:9" ht="18" customHeight="1">
      <c r="A38" s="10" t="s">
        <v>113</v>
      </c>
      <c r="B38" s="10" t="s">
        <v>114</v>
      </c>
      <c r="C38" s="11">
        <v>201613000</v>
      </c>
      <c r="D38" s="10" t="s">
        <v>115</v>
      </c>
      <c r="E38" s="10" t="s">
        <v>116</v>
      </c>
      <c r="F38" s="10">
        <v>1</v>
      </c>
      <c r="G38" s="10" t="s">
        <v>13</v>
      </c>
      <c r="H38" s="10">
        <v>2000</v>
      </c>
      <c r="I38" s="10"/>
    </row>
    <row r="39" spans="1:9" ht="18" customHeight="1">
      <c r="A39" s="10" t="s">
        <v>113</v>
      </c>
      <c r="B39" s="10" t="s">
        <v>114</v>
      </c>
      <c r="C39" s="11">
        <v>201714158</v>
      </c>
      <c r="D39" s="10" t="s">
        <v>117</v>
      </c>
      <c r="E39" s="10" t="s">
        <v>116</v>
      </c>
      <c r="F39" s="10">
        <v>2</v>
      </c>
      <c r="G39" s="10" t="s">
        <v>13</v>
      </c>
      <c r="H39" s="10">
        <v>1200</v>
      </c>
      <c r="I39" s="10"/>
    </row>
    <row r="40" spans="1:9" ht="18" customHeight="1">
      <c r="A40" s="10" t="s">
        <v>113</v>
      </c>
      <c r="B40" s="10" t="s">
        <v>114</v>
      </c>
      <c r="C40" s="11">
        <v>201612980</v>
      </c>
      <c r="D40" s="10" t="s">
        <v>118</v>
      </c>
      <c r="E40" s="10" t="s">
        <v>119</v>
      </c>
      <c r="F40" s="10">
        <v>1</v>
      </c>
      <c r="G40" s="10" t="s">
        <v>13</v>
      </c>
      <c r="H40" s="10">
        <v>2000</v>
      </c>
      <c r="I40" s="10"/>
    </row>
    <row r="41" spans="1:9" ht="18" customHeight="1">
      <c r="A41" s="10" t="s">
        <v>113</v>
      </c>
      <c r="B41" s="10" t="s">
        <v>114</v>
      </c>
      <c r="C41" s="11">
        <v>201612991</v>
      </c>
      <c r="D41" s="10" t="s">
        <v>120</v>
      </c>
      <c r="E41" s="10" t="s">
        <v>121</v>
      </c>
      <c r="F41" s="10">
        <v>1</v>
      </c>
      <c r="G41" s="10" t="s">
        <v>13</v>
      </c>
      <c r="H41" s="10">
        <v>2000</v>
      </c>
      <c r="I41" s="10"/>
    </row>
    <row r="42" spans="1:9" ht="18" customHeight="1">
      <c r="A42" s="10" t="s">
        <v>113</v>
      </c>
      <c r="B42" s="10" t="s">
        <v>114</v>
      </c>
      <c r="C42" s="11">
        <v>201613008</v>
      </c>
      <c r="D42" s="10" t="s">
        <v>122</v>
      </c>
      <c r="E42" s="10" t="s">
        <v>123</v>
      </c>
      <c r="F42" s="10">
        <v>1</v>
      </c>
      <c r="G42" s="10" t="s">
        <v>13</v>
      </c>
      <c r="H42" s="10">
        <v>2000</v>
      </c>
      <c r="I42" s="10"/>
    </row>
    <row r="43" spans="1:9" ht="18" customHeight="1">
      <c r="A43" s="10" t="s">
        <v>113</v>
      </c>
      <c r="B43" s="10" t="s">
        <v>114</v>
      </c>
      <c r="C43" s="11">
        <v>201613023</v>
      </c>
      <c r="D43" s="10" t="s">
        <v>124</v>
      </c>
      <c r="E43" s="10" t="s">
        <v>125</v>
      </c>
      <c r="F43" s="10">
        <v>1</v>
      </c>
      <c r="G43" s="10" t="s">
        <v>13</v>
      </c>
      <c r="H43" s="10">
        <v>2000</v>
      </c>
      <c r="I43" s="10"/>
    </row>
    <row r="44" spans="1:9" ht="18" customHeight="1">
      <c r="A44" s="10" t="s">
        <v>113</v>
      </c>
      <c r="B44" s="10" t="s">
        <v>114</v>
      </c>
      <c r="C44" s="11">
        <v>201714172</v>
      </c>
      <c r="D44" s="10" t="s">
        <v>126</v>
      </c>
      <c r="E44" s="10" t="s">
        <v>127</v>
      </c>
      <c r="F44" s="10">
        <v>1</v>
      </c>
      <c r="G44" s="10" t="s">
        <v>13</v>
      </c>
      <c r="H44" s="10">
        <v>2000</v>
      </c>
      <c r="I44" s="10"/>
    </row>
    <row r="45" spans="1:9" ht="18" customHeight="1">
      <c r="A45" s="10" t="s">
        <v>113</v>
      </c>
      <c r="B45" s="10" t="s">
        <v>114</v>
      </c>
      <c r="C45" s="11">
        <v>201714176</v>
      </c>
      <c r="D45" s="10" t="s">
        <v>128</v>
      </c>
      <c r="E45" s="10" t="s">
        <v>129</v>
      </c>
      <c r="F45" s="10">
        <v>1</v>
      </c>
      <c r="G45" s="10" t="s">
        <v>13</v>
      </c>
      <c r="H45" s="10">
        <v>2000</v>
      </c>
      <c r="I45" s="10"/>
    </row>
    <row r="46" spans="1:9" ht="18" customHeight="1">
      <c r="A46" s="10" t="s">
        <v>113</v>
      </c>
      <c r="B46" s="10" t="s">
        <v>114</v>
      </c>
      <c r="C46" s="11">
        <v>201714183</v>
      </c>
      <c r="D46" s="10" t="s">
        <v>130</v>
      </c>
      <c r="E46" s="10" t="s">
        <v>131</v>
      </c>
      <c r="F46" s="10">
        <v>1</v>
      </c>
      <c r="G46" s="10" t="s">
        <v>13</v>
      </c>
      <c r="H46" s="10">
        <v>2000</v>
      </c>
      <c r="I46" s="10"/>
    </row>
    <row r="47" spans="1:9" ht="18" customHeight="1">
      <c r="A47" s="10" t="s">
        <v>113</v>
      </c>
      <c r="B47" s="10" t="s">
        <v>114</v>
      </c>
      <c r="C47" s="11">
        <v>201820417</v>
      </c>
      <c r="D47" s="10" t="s">
        <v>132</v>
      </c>
      <c r="E47" s="10" t="s">
        <v>133</v>
      </c>
      <c r="F47" s="10">
        <v>1</v>
      </c>
      <c r="G47" s="10" t="s">
        <v>13</v>
      </c>
      <c r="H47" s="10">
        <v>2000</v>
      </c>
      <c r="I47" s="10"/>
    </row>
    <row r="48" spans="1:9" ht="18" customHeight="1">
      <c r="A48" s="10" t="s">
        <v>113</v>
      </c>
      <c r="B48" s="10" t="s">
        <v>114</v>
      </c>
      <c r="C48" s="11">
        <v>201820418</v>
      </c>
      <c r="D48" s="10" t="s">
        <v>134</v>
      </c>
      <c r="E48" s="10" t="s">
        <v>135</v>
      </c>
      <c r="F48" s="10">
        <v>1</v>
      </c>
      <c r="G48" s="10" t="s">
        <v>13</v>
      </c>
      <c r="H48" s="10">
        <v>2000</v>
      </c>
      <c r="I48" s="10" t="s">
        <v>2345</v>
      </c>
    </row>
    <row r="49" spans="1:9" ht="18" customHeight="1">
      <c r="A49" s="10" t="s">
        <v>113</v>
      </c>
      <c r="B49" s="10" t="s">
        <v>114</v>
      </c>
      <c r="C49" s="11">
        <v>201820419</v>
      </c>
      <c r="D49" s="10" t="s">
        <v>136</v>
      </c>
      <c r="E49" s="10" t="s">
        <v>137</v>
      </c>
      <c r="F49" s="10">
        <v>1</v>
      </c>
      <c r="G49" s="10" t="s">
        <v>13</v>
      </c>
      <c r="H49" s="10">
        <v>2000</v>
      </c>
      <c r="I49" s="10"/>
    </row>
    <row r="50" spans="1:9" ht="18" customHeight="1">
      <c r="A50" s="10" t="s">
        <v>113</v>
      </c>
      <c r="B50" s="10" t="s">
        <v>114</v>
      </c>
      <c r="C50" s="11">
        <v>201820420</v>
      </c>
      <c r="D50" s="10" t="s">
        <v>138</v>
      </c>
      <c r="E50" s="10" t="s">
        <v>139</v>
      </c>
      <c r="F50" s="10">
        <v>1</v>
      </c>
      <c r="G50" s="10" t="s">
        <v>13</v>
      </c>
      <c r="H50" s="10">
        <v>2000</v>
      </c>
      <c r="I50" s="10"/>
    </row>
    <row r="51" spans="1:9" ht="18" customHeight="1">
      <c r="A51" s="10" t="s">
        <v>113</v>
      </c>
      <c r="B51" s="10" t="s">
        <v>114</v>
      </c>
      <c r="C51" s="11">
        <v>201820421</v>
      </c>
      <c r="D51" s="10" t="s">
        <v>140</v>
      </c>
      <c r="E51" s="10" t="s">
        <v>141</v>
      </c>
      <c r="F51" s="10">
        <v>1</v>
      </c>
      <c r="G51" s="10" t="s">
        <v>13</v>
      </c>
      <c r="H51" s="10">
        <v>2000</v>
      </c>
      <c r="I51" s="10"/>
    </row>
    <row r="52" spans="1:9" ht="18" customHeight="1">
      <c r="A52" s="10" t="s">
        <v>113</v>
      </c>
      <c r="B52" s="10" t="s">
        <v>114</v>
      </c>
      <c r="C52" s="11">
        <v>201820424</v>
      </c>
      <c r="D52" s="10" t="s">
        <v>142</v>
      </c>
      <c r="E52" s="10" t="s">
        <v>143</v>
      </c>
      <c r="F52" s="10">
        <v>1</v>
      </c>
      <c r="G52" s="10" t="s">
        <v>13</v>
      </c>
      <c r="H52" s="10">
        <v>2000</v>
      </c>
      <c r="I52" s="10"/>
    </row>
    <row r="53" spans="1:9" ht="18" customHeight="1">
      <c r="A53" s="10" t="s">
        <v>113</v>
      </c>
      <c r="B53" s="10" t="s">
        <v>114</v>
      </c>
      <c r="C53" s="11">
        <v>201714171</v>
      </c>
      <c r="D53" s="10" t="s">
        <v>144</v>
      </c>
      <c r="E53" s="10" t="s">
        <v>145</v>
      </c>
      <c r="F53" s="10">
        <v>1</v>
      </c>
      <c r="G53" s="10" t="s">
        <v>13</v>
      </c>
      <c r="H53" s="10">
        <v>2000</v>
      </c>
      <c r="I53" s="10"/>
    </row>
    <row r="54" spans="1:9" ht="18" customHeight="1">
      <c r="A54" s="10" t="s">
        <v>113</v>
      </c>
      <c r="B54" s="10" t="s">
        <v>114</v>
      </c>
      <c r="C54" s="11">
        <v>201820422</v>
      </c>
      <c r="D54" s="10" t="s">
        <v>146</v>
      </c>
      <c r="E54" s="10" t="s">
        <v>145</v>
      </c>
      <c r="F54" s="10">
        <v>2</v>
      </c>
      <c r="G54" s="10" t="s">
        <v>13</v>
      </c>
      <c r="H54" s="10">
        <v>1200</v>
      </c>
      <c r="I54" s="10"/>
    </row>
    <row r="55" spans="1:9" ht="18" customHeight="1">
      <c r="A55" s="10" t="s">
        <v>113</v>
      </c>
      <c r="B55" s="10" t="s">
        <v>114</v>
      </c>
      <c r="C55" s="11">
        <v>201820423</v>
      </c>
      <c r="D55" s="10" t="s">
        <v>147</v>
      </c>
      <c r="E55" s="10" t="s">
        <v>148</v>
      </c>
      <c r="F55" s="10">
        <v>1</v>
      </c>
      <c r="G55" s="10" t="s">
        <v>13</v>
      </c>
      <c r="H55" s="10">
        <v>2000</v>
      </c>
      <c r="I55" s="10"/>
    </row>
    <row r="56" spans="1:9" ht="18" customHeight="1">
      <c r="A56" s="10" t="s">
        <v>149</v>
      </c>
      <c r="B56" s="10" t="s">
        <v>150</v>
      </c>
      <c r="C56" s="11" t="s">
        <v>151</v>
      </c>
      <c r="D56" s="10" t="s">
        <v>152</v>
      </c>
      <c r="E56" s="10" t="s">
        <v>153</v>
      </c>
      <c r="F56" s="10">
        <v>1</v>
      </c>
      <c r="G56" s="10" t="s">
        <v>154</v>
      </c>
      <c r="H56" s="10">
        <v>2500</v>
      </c>
      <c r="I56" s="10"/>
    </row>
    <row r="57" spans="1:9" ht="18" customHeight="1">
      <c r="A57" s="10" t="s">
        <v>149</v>
      </c>
      <c r="B57" s="10" t="s">
        <v>155</v>
      </c>
      <c r="C57" s="11" t="s">
        <v>156</v>
      </c>
      <c r="D57" s="10" t="s">
        <v>157</v>
      </c>
      <c r="E57" s="10" t="s">
        <v>158</v>
      </c>
      <c r="F57" s="10">
        <v>1</v>
      </c>
      <c r="G57" s="10" t="s">
        <v>154</v>
      </c>
      <c r="H57" s="10">
        <v>2500</v>
      </c>
      <c r="I57" s="10"/>
    </row>
    <row r="58" spans="1:9" ht="18" customHeight="1">
      <c r="A58" s="10" t="s">
        <v>149</v>
      </c>
      <c r="B58" s="10" t="s">
        <v>159</v>
      </c>
      <c r="C58" s="11" t="s">
        <v>160</v>
      </c>
      <c r="D58" s="10" t="s">
        <v>161</v>
      </c>
      <c r="E58" s="10" t="s">
        <v>162</v>
      </c>
      <c r="F58" s="10">
        <v>1</v>
      </c>
      <c r="G58" s="10" t="s">
        <v>154</v>
      </c>
      <c r="H58" s="10">
        <v>2500</v>
      </c>
      <c r="I58" s="10"/>
    </row>
    <row r="59" spans="1:9" ht="18" customHeight="1">
      <c r="A59" s="10" t="s">
        <v>149</v>
      </c>
      <c r="B59" s="10" t="s">
        <v>163</v>
      </c>
      <c r="C59" s="11" t="s">
        <v>164</v>
      </c>
      <c r="D59" s="10" t="s">
        <v>165</v>
      </c>
      <c r="E59" s="10" t="s">
        <v>166</v>
      </c>
      <c r="F59" s="10">
        <v>1</v>
      </c>
      <c r="G59" s="10" t="s">
        <v>154</v>
      </c>
      <c r="H59" s="10">
        <v>2500</v>
      </c>
      <c r="I59" s="10"/>
    </row>
    <row r="60" spans="1:9" ht="18" customHeight="1">
      <c r="A60" s="10" t="s">
        <v>149</v>
      </c>
      <c r="B60" s="10" t="s">
        <v>167</v>
      </c>
      <c r="C60" s="11" t="s">
        <v>168</v>
      </c>
      <c r="D60" s="10" t="s">
        <v>169</v>
      </c>
      <c r="E60" s="10" t="s">
        <v>170</v>
      </c>
      <c r="F60" s="10">
        <v>1</v>
      </c>
      <c r="G60" s="10" t="s">
        <v>154</v>
      </c>
      <c r="H60" s="10">
        <v>2500</v>
      </c>
      <c r="I60" s="10"/>
    </row>
    <row r="61" spans="1:9" ht="18" customHeight="1">
      <c r="A61" s="10" t="s">
        <v>149</v>
      </c>
      <c r="B61" s="10" t="s">
        <v>171</v>
      </c>
      <c r="C61" s="11" t="s">
        <v>172</v>
      </c>
      <c r="D61" s="10" t="s">
        <v>173</v>
      </c>
      <c r="E61" s="10" t="s">
        <v>174</v>
      </c>
      <c r="F61" s="10">
        <v>1</v>
      </c>
      <c r="G61" s="10" t="s">
        <v>154</v>
      </c>
      <c r="H61" s="10">
        <v>2500</v>
      </c>
      <c r="I61" s="10"/>
    </row>
    <row r="62" spans="1:9" ht="18" customHeight="1">
      <c r="A62" s="10" t="s">
        <v>149</v>
      </c>
      <c r="B62" s="10" t="s">
        <v>167</v>
      </c>
      <c r="C62" s="11" t="s">
        <v>175</v>
      </c>
      <c r="D62" s="10" t="s">
        <v>176</v>
      </c>
      <c r="E62" s="10" t="s">
        <v>177</v>
      </c>
      <c r="F62" s="10">
        <v>1</v>
      </c>
      <c r="G62" s="10" t="s">
        <v>154</v>
      </c>
      <c r="H62" s="10">
        <v>2500</v>
      </c>
      <c r="I62" s="10"/>
    </row>
    <row r="63" spans="1:9" ht="18" customHeight="1">
      <c r="A63" s="10" t="s">
        <v>149</v>
      </c>
      <c r="B63" s="10" t="s">
        <v>150</v>
      </c>
      <c r="C63" s="11" t="s">
        <v>178</v>
      </c>
      <c r="D63" s="10" t="s">
        <v>179</v>
      </c>
      <c r="E63" s="10" t="s">
        <v>180</v>
      </c>
      <c r="F63" s="10">
        <v>1</v>
      </c>
      <c r="G63" s="10" t="s">
        <v>154</v>
      </c>
      <c r="H63" s="10">
        <v>2500</v>
      </c>
      <c r="I63" s="10"/>
    </row>
    <row r="64" spans="1:9" ht="18" customHeight="1">
      <c r="A64" s="10" t="s">
        <v>149</v>
      </c>
      <c r="B64" s="10" t="s">
        <v>181</v>
      </c>
      <c r="C64" s="11" t="s">
        <v>182</v>
      </c>
      <c r="D64" s="10" t="s">
        <v>183</v>
      </c>
      <c r="E64" s="10" t="s">
        <v>184</v>
      </c>
      <c r="F64" s="10">
        <v>1</v>
      </c>
      <c r="G64" s="10" t="s">
        <v>154</v>
      </c>
      <c r="H64" s="10">
        <v>2500</v>
      </c>
      <c r="I64" s="10"/>
    </row>
    <row r="65" spans="1:9" ht="18" customHeight="1">
      <c r="A65" s="10" t="s">
        <v>149</v>
      </c>
      <c r="B65" s="10" t="s">
        <v>167</v>
      </c>
      <c r="C65" s="11" t="s">
        <v>185</v>
      </c>
      <c r="D65" s="10" t="s">
        <v>186</v>
      </c>
      <c r="E65" s="10" t="s">
        <v>187</v>
      </c>
      <c r="F65" s="10">
        <v>1</v>
      </c>
      <c r="G65" s="10" t="s">
        <v>154</v>
      </c>
      <c r="H65" s="10">
        <v>2500</v>
      </c>
      <c r="I65" s="10"/>
    </row>
    <row r="66" spans="1:9" ht="18" customHeight="1">
      <c r="A66" s="10" t="s">
        <v>188</v>
      </c>
      <c r="B66" s="10" t="s">
        <v>189</v>
      </c>
      <c r="C66" s="11" t="s">
        <v>190</v>
      </c>
      <c r="D66" s="10" t="s">
        <v>191</v>
      </c>
      <c r="E66" s="10" t="s">
        <v>192</v>
      </c>
      <c r="F66" s="10">
        <v>1</v>
      </c>
      <c r="G66" s="10" t="s">
        <v>193</v>
      </c>
      <c r="H66" s="10">
        <v>2000</v>
      </c>
      <c r="I66" s="10"/>
    </row>
    <row r="67" spans="1:9" ht="18" customHeight="1">
      <c r="A67" s="10" t="s">
        <v>188</v>
      </c>
      <c r="B67" s="10" t="s">
        <v>189</v>
      </c>
      <c r="C67" s="11" t="s">
        <v>194</v>
      </c>
      <c r="D67" s="10" t="s">
        <v>195</v>
      </c>
      <c r="E67" s="10" t="s">
        <v>196</v>
      </c>
      <c r="F67" s="10">
        <v>1</v>
      </c>
      <c r="G67" s="10" t="s">
        <v>193</v>
      </c>
      <c r="H67" s="10">
        <v>2000</v>
      </c>
      <c r="I67" s="10"/>
    </row>
    <row r="68" spans="1:9" ht="18" customHeight="1">
      <c r="A68" s="10" t="s">
        <v>188</v>
      </c>
      <c r="B68" s="10" t="s">
        <v>189</v>
      </c>
      <c r="C68" s="11" t="s">
        <v>197</v>
      </c>
      <c r="D68" s="10" t="s">
        <v>198</v>
      </c>
      <c r="E68" s="10" t="s">
        <v>199</v>
      </c>
      <c r="F68" s="10">
        <v>1</v>
      </c>
      <c r="G68" s="10" t="s">
        <v>193</v>
      </c>
      <c r="H68" s="10">
        <v>2000</v>
      </c>
      <c r="I68" s="10"/>
    </row>
    <row r="69" spans="1:9" ht="18" customHeight="1">
      <c r="A69" s="10" t="s">
        <v>188</v>
      </c>
      <c r="B69" s="10" t="s">
        <v>189</v>
      </c>
      <c r="C69" s="11" t="s">
        <v>200</v>
      </c>
      <c r="D69" s="10" t="s">
        <v>201</v>
      </c>
      <c r="E69" s="10" t="s">
        <v>202</v>
      </c>
      <c r="F69" s="10">
        <v>1</v>
      </c>
      <c r="G69" s="10" t="s">
        <v>193</v>
      </c>
      <c r="H69" s="10">
        <v>2000</v>
      </c>
      <c r="I69" s="10"/>
    </row>
    <row r="70" spans="1:9" ht="18" customHeight="1">
      <c r="A70" s="10" t="s">
        <v>188</v>
      </c>
      <c r="B70" s="10" t="s">
        <v>189</v>
      </c>
      <c r="C70" s="11" t="s">
        <v>203</v>
      </c>
      <c r="D70" s="10" t="s">
        <v>204</v>
      </c>
      <c r="E70" s="10" t="s">
        <v>205</v>
      </c>
      <c r="F70" s="10">
        <v>1</v>
      </c>
      <c r="G70" s="10" t="s">
        <v>193</v>
      </c>
      <c r="H70" s="10">
        <v>2000</v>
      </c>
      <c r="I70" s="10"/>
    </row>
    <row r="71" spans="1:9" ht="18" customHeight="1">
      <c r="A71" s="10" t="s">
        <v>188</v>
      </c>
      <c r="B71" s="10" t="s">
        <v>189</v>
      </c>
      <c r="C71" s="11" t="s">
        <v>206</v>
      </c>
      <c r="D71" s="10" t="s">
        <v>207</v>
      </c>
      <c r="E71" s="10" t="s">
        <v>205</v>
      </c>
      <c r="F71" s="10">
        <v>2</v>
      </c>
      <c r="G71" s="10" t="s">
        <v>193</v>
      </c>
      <c r="H71" s="10">
        <v>1200</v>
      </c>
      <c r="I71" s="10"/>
    </row>
    <row r="72" spans="1:9" ht="18" customHeight="1">
      <c r="A72" s="10" t="s">
        <v>188</v>
      </c>
      <c r="B72" s="10" t="s">
        <v>189</v>
      </c>
      <c r="C72" s="11" t="s">
        <v>208</v>
      </c>
      <c r="D72" s="10" t="s">
        <v>209</v>
      </c>
      <c r="E72" s="10" t="s">
        <v>210</v>
      </c>
      <c r="F72" s="10">
        <v>1</v>
      </c>
      <c r="G72" s="10" t="s">
        <v>193</v>
      </c>
      <c r="H72" s="10">
        <v>2000</v>
      </c>
      <c r="I72" s="10"/>
    </row>
    <row r="73" spans="1:9" ht="18" customHeight="1">
      <c r="A73" s="10" t="s">
        <v>188</v>
      </c>
      <c r="B73" s="10" t="s">
        <v>211</v>
      </c>
      <c r="C73" s="11" t="s">
        <v>212</v>
      </c>
      <c r="D73" s="10" t="s">
        <v>213</v>
      </c>
      <c r="E73" s="10" t="s">
        <v>214</v>
      </c>
      <c r="F73" s="10">
        <v>1</v>
      </c>
      <c r="G73" s="10" t="s">
        <v>193</v>
      </c>
      <c r="H73" s="10">
        <v>2000</v>
      </c>
      <c r="I73" s="10"/>
    </row>
    <row r="74" spans="1:9" ht="18" customHeight="1">
      <c r="A74" s="10" t="s">
        <v>188</v>
      </c>
      <c r="B74" s="10" t="s">
        <v>211</v>
      </c>
      <c r="C74" s="11" t="s">
        <v>215</v>
      </c>
      <c r="D74" s="10" t="s">
        <v>216</v>
      </c>
      <c r="E74" s="10" t="s">
        <v>217</v>
      </c>
      <c r="F74" s="10">
        <v>1</v>
      </c>
      <c r="G74" s="10" t="s">
        <v>193</v>
      </c>
      <c r="H74" s="10">
        <v>2000</v>
      </c>
      <c r="I74" s="10"/>
    </row>
    <row r="75" spans="1:9" ht="18" customHeight="1">
      <c r="A75" s="10" t="s">
        <v>188</v>
      </c>
      <c r="B75" s="10" t="s">
        <v>218</v>
      </c>
      <c r="C75" s="11" t="s">
        <v>219</v>
      </c>
      <c r="D75" s="10" t="s">
        <v>220</v>
      </c>
      <c r="E75" s="10" t="s">
        <v>221</v>
      </c>
      <c r="F75" s="10">
        <v>1</v>
      </c>
      <c r="G75" s="10" t="s">
        <v>193</v>
      </c>
      <c r="H75" s="10">
        <v>2000</v>
      </c>
      <c r="I75" s="10"/>
    </row>
    <row r="76" spans="1:9" ht="18" customHeight="1">
      <c r="A76" s="10" t="s">
        <v>188</v>
      </c>
      <c r="B76" s="10" t="s">
        <v>222</v>
      </c>
      <c r="C76" s="11" t="s">
        <v>223</v>
      </c>
      <c r="D76" s="10" t="s">
        <v>224</v>
      </c>
      <c r="E76" s="10" t="s">
        <v>225</v>
      </c>
      <c r="F76" s="10">
        <v>1</v>
      </c>
      <c r="G76" s="10" t="s">
        <v>193</v>
      </c>
      <c r="H76" s="10">
        <v>2000</v>
      </c>
      <c r="I76" s="10"/>
    </row>
    <row r="77" spans="1:9" ht="18" customHeight="1">
      <c r="A77" s="10" t="s">
        <v>188</v>
      </c>
      <c r="B77" s="10" t="s">
        <v>222</v>
      </c>
      <c r="C77" s="11" t="s">
        <v>226</v>
      </c>
      <c r="D77" s="10" t="s">
        <v>227</v>
      </c>
      <c r="E77" s="10" t="s">
        <v>228</v>
      </c>
      <c r="F77" s="10">
        <v>1</v>
      </c>
      <c r="G77" s="10" t="s">
        <v>193</v>
      </c>
      <c r="H77" s="10">
        <v>2000</v>
      </c>
      <c r="I77" s="10"/>
    </row>
    <row r="78" spans="1:9" ht="18" customHeight="1">
      <c r="A78" s="10" t="s">
        <v>188</v>
      </c>
      <c r="B78" s="10" t="s">
        <v>222</v>
      </c>
      <c r="C78" s="11" t="s">
        <v>229</v>
      </c>
      <c r="D78" s="10" t="s">
        <v>230</v>
      </c>
      <c r="E78" s="10" t="s">
        <v>231</v>
      </c>
      <c r="F78" s="10">
        <v>1</v>
      </c>
      <c r="G78" s="10" t="s">
        <v>193</v>
      </c>
      <c r="H78" s="10">
        <v>2000</v>
      </c>
      <c r="I78" s="10"/>
    </row>
    <row r="79" spans="1:9" ht="18" customHeight="1">
      <c r="A79" s="10" t="s">
        <v>188</v>
      </c>
      <c r="B79" s="10" t="s">
        <v>222</v>
      </c>
      <c r="C79" s="11" t="s">
        <v>232</v>
      </c>
      <c r="D79" s="10" t="s">
        <v>233</v>
      </c>
      <c r="E79" s="10" t="s">
        <v>234</v>
      </c>
      <c r="F79" s="10">
        <v>1</v>
      </c>
      <c r="G79" s="10" t="s">
        <v>193</v>
      </c>
      <c r="H79" s="10">
        <v>2000</v>
      </c>
      <c r="I79" s="10"/>
    </row>
    <row r="80" spans="1:9" ht="18" customHeight="1">
      <c r="A80" s="10" t="s">
        <v>235</v>
      </c>
      <c r="B80" s="10" t="s">
        <v>236</v>
      </c>
      <c r="C80" s="11" t="s">
        <v>237</v>
      </c>
      <c r="D80" s="10" t="s">
        <v>238</v>
      </c>
      <c r="E80" s="10" t="s">
        <v>239</v>
      </c>
      <c r="F80" s="10">
        <v>1</v>
      </c>
      <c r="G80" s="10" t="s">
        <v>154</v>
      </c>
      <c r="H80" s="10">
        <v>2500</v>
      </c>
      <c r="I80" s="10"/>
    </row>
    <row r="81" spans="1:9" ht="18" customHeight="1">
      <c r="A81" s="10" t="s">
        <v>235</v>
      </c>
      <c r="B81" s="10" t="s">
        <v>236</v>
      </c>
      <c r="C81" s="11" t="s">
        <v>240</v>
      </c>
      <c r="D81" s="10" t="s">
        <v>241</v>
      </c>
      <c r="E81" s="10" t="s">
        <v>242</v>
      </c>
      <c r="F81" s="10">
        <v>1</v>
      </c>
      <c r="G81" s="10" t="s">
        <v>154</v>
      </c>
      <c r="H81" s="10">
        <v>2500</v>
      </c>
      <c r="I81" s="10"/>
    </row>
    <row r="82" spans="1:9" ht="18" customHeight="1">
      <c r="A82" s="10" t="s">
        <v>235</v>
      </c>
      <c r="B82" s="10" t="s">
        <v>236</v>
      </c>
      <c r="C82" s="11" t="s">
        <v>243</v>
      </c>
      <c r="D82" s="10" t="s">
        <v>244</v>
      </c>
      <c r="E82" s="10" t="s">
        <v>245</v>
      </c>
      <c r="F82" s="10">
        <v>1</v>
      </c>
      <c r="G82" s="10" t="s">
        <v>154</v>
      </c>
      <c r="H82" s="10">
        <v>2500</v>
      </c>
      <c r="I82" s="10"/>
    </row>
    <row r="83" spans="1:9" ht="18" customHeight="1">
      <c r="A83" s="10" t="s">
        <v>235</v>
      </c>
      <c r="B83" s="10" t="s">
        <v>236</v>
      </c>
      <c r="C83" s="11" t="s">
        <v>246</v>
      </c>
      <c r="D83" s="10" t="s">
        <v>247</v>
      </c>
      <c r="E83" s="10" t="s">
        <v>248</v>
      </c>
      <c r="F83" s="10">
        <v>1</v>
      </c>
      <c r="G83" s="10" t="s">
        <v>154</v>
      </c>
      <c r="H83" s="10">
        <v>2500</v>
      </c>
      <c r="I83" s="10"/>
    </row>
    <row r="84" spans="1:9" ht="18" customHeight="1">
      <c r="A84" s="10" t="s">
        <v>235</v>
      </c>
      <c r="B84" s="10" t="s">
        <v>236</v>
      </c>
      <c r="C84" s="11" t="s">
        <v>249</v>
      </c>
      <c r="D84" s="10" t="s">
        <v>250</v>
      </c>
      <c r="E84" s="10" t="s">
        <v>251</v>
      </c>
      <c r="F84" s="10">
        <v>1</v>
      </c>
      <c r="G84" s="10" t="s">
        <v>154</v>
      </c>
      <c r="H84" s="10">
        <v>2500</v>
      </c>
      <c r="I84" s="10"/>
    </row>
    <row r="85" spans="1:9" ht="18" customHeight="1">
      <c r="A85" s="10" t="s">
        <v>235</v>
      </c>
      <c r="B85" s="10" t="s">
        <v>252</v>
      </c>
      <c r="C85" s="11" t="s">
        <v>253</v>
      </c>
      <c r="D85" s="10" t="s">
        <v>254</v>
      </c>
      <c r="E85" s="10" t="s">
        <v>255</v>
      </c>
      <c r="F85" s="10">
        <v>1</v>
      </c>
      <c r="G85" s="10" t="s">
        <v>154</v>
      </c>
      <c r="H85" s="10">
        <v>2500</v>
      </c>
      <c r="I85" s="10"/>
    </row>
    <row r="86" spans="1:9" ht="18" customHeight="1">
      <c r="A86" s="10" t="s">
        <v>235</v>
      </c>
      <c r="B86" s="10" t="s">
        <v>252</v>
      </c>
      <c r="C86" s="11" t="s">
        <v>256</v>
      </c>
      <c r="D86" s="10" t="s">
        <v>257</v>
      </c>
      <c r="E86" s="10" t="s">
        <v>258</v>
      </c>
      <c r="F86" s="10">
        <v>1</v>
      </c>
      <c r="G86" s="10" t="s">
        <v>154</v>
      </c>
      <c r="H86" s="10">
        <v>2500</v>
      </c>
      <c r="I86" s="10"/>
    </row>
    <row r="87" spans="1:9" ht="18" customHeight="1">
      <c r="A87" s="10" t="s">
        <v>235</v>
      </c>
      <c r="B87" s="10" t="s">
        <v>252</v>
      </c>
      <c r="C87" s="11" t="s">
        <v>259</v>
      </c>
      <c r="D87" s="10" t="s">
        <v>260</v>
      </c>
      <c r="E87" s="10" t="s">
        <v>261</v>
      </c>
      <c r="F87" s="10">
        <v>1</v>
      </c>
      <c r="G87" s="10" t="s">
        <v>154</v>
      </c>
      <c r="H87" s="10">
        <v>2500</v>
      </c>
      <c r="I87" s="10"/>
    </row>
    <row r="88" spans="1:9" ht="18" customHeight="1">
      <c r="A88" s="10" t="s">
        <v>235</v>
      </c>
      <c r="B88" s="10" t="s">
        <v>262</v>
      </c>
      <c r="C88" s="11" t="s">
        <v>263</v>
      </c>
      <c r="D88" s="10" t="s">
        <v>264</v>
      </c>
      <c r="E88" s="10" t="s">
        <v>265</v>
      </c>
      <c r="F88" s="10">
        <v>1</v>
      </c>
      <c r="G88" s="10" t="s">
        <v>154</v>
      </c>
      <c r="H88" s="10">
        <v>2500</v>
      </c>
      <c r="I88" s="10"/>
    </row>
    <row r="89" spans="1:9" ht="18" customHeight="1">
      <c r="A89" s="10" t="s">
        <v>235</v>
      </c>
      <c r="B89" s="10" t="s">
        <v>262</v>
      </c>
      <c r="C89" s="11" t="s">
        <v>266</v>
      </c>
      <c r="D89" s="10" t="s">
        <v>267</v>
      </c>
      <c r="E89" s="10" t="s">
        <v>268</v>
      </c>
      <c r="F89" s="10">
        <v>1</v>
      </c>
      <c r="G89" s="10" t="s">
        <v>154</v>
      </c>
      <c r="H89" s="10">
        <v>2500</v>
      </c>
      <c r="I89" s="10"/>
    </row>
    <row r="90" spans="1:9" ht="18" customHeight="1">
      <c r="A90" s="10" t="s">
        <v>235</v>
      </c>
      <c r="B90" s="10" t="s">
        <v>262</v>
      </c>
      <c r="C90" s="11" t="s">
        <v>269</v>
      </c>
      <c r="D90" s="10" t="s">
        <v>270</v>
      </c>
      <c r="E90" s="10" t="s">
        <v>271</v>
      </c>
      <c r="F90" s="10">
        <v>1</v>
      </c>
      <c r="G90" s="10" t="s">
        <v>154</v>
      </c>
      <c r="H90" s="10">
        <v>2500</v>
      </c>
      <c r="I90" s="10"/>
    </row>
    <row r="91" spans="1:9" ht="18" customHeight="1">
      <c r="A91" s="10" t="s">
        <v>235</v>
      </c>
      <c r="B91" s="10" t="s">
        <v>262</v>
      </c>
      <c r="C91" s="11" t="s">
        <v>272</v>
      </c>
      <c r="D91" s="10" t="s">
        <v>273</v>
      </c>
      <c r="E91" s="10" t="s">
        <v>274</v>
      </c>
      <c r="F91" s="10">
        <v>1</v>
      </c>
      <c r="G91" s="10" t="s">
        <v>154</v>
      </c>
      <c r="H91" s="10">
        <v>2500</v>
      </c>
      <c r="I91" s="10"/>
    </row>
    <row r="92" spans="1:9" ht="18" customHeight="1">
      <c r="A92" s="10" t="s">
        <v>235</v>
      </c>
      <c r="B92" s="10" t="s">
        <v>262</v>
      </c>
      <c r="C92" s="11" t="s">
        <v>275</v>
      </c>
      <c r="D92" s="10" t="s">
        <v>276</v>
      </c>
      <c r="E92" s="10" t="s">
        <v>277</v>
      </c>
      <c r="F92" s="10">
        <v>1</v>
      </c>
      <c r="G92" s="10" t="s">
        <v>154</v>
      </c>
      <c r="H92" s="10">
        <v>2500</v>
      </c>
      <c r="I92" s="10"/>
    </row>
    <row r="93" spans="1:9" ht="18" customHeight="1">
      <c r="A93" s="10" t="s">
        <v>235</v>
      </c>
      <c r="B93" s="10" t="s">
        <v>262</v>
      </c>
      <c r="C93" s="11" t="s">
        <v>278</v>
      </c>
      <c r="D93" s="10" t="s">
        <v>279</v>
      </c>
      <c r="E93" s="10" t="s">
        <v>280</v>
      </c>
      <c r="F93" s="10">
        <v>1</v>
      </c>
      <c r="G93" s="10" t="s">
        <v>154</v>
      </c>
      <c r="H93" s="10">
        <v>2500</v>
      </c>
      <c r="I93" s="10"/>
    </row>
    <row r="94" spans="1:9" ht="18" customHeight="1">
      <c r="A94" s="10" t="s">
        <v>235</v>
      </c>
      <c r="B94" s="10" t="s">
        <v>262</v>
      </c>
      <c r="C94" s="11" t="s">
        <v>281</v>
      </c>
      <c r="D94" s="10" t="s">
        <v>282</v>
      </c>
      <c r="E94" s="10" t="s">
        <v>283</v>
      </c>
      <c r="F94" s="10">
        <v>1</v>
      </c>
      <c r="G94" s="10" t="s">
        <v>154</v>
      </c>
      <c r="H94" s="10">
        <v>2500</v>
      </c>
      <c r="I94" s="10"/>
    </row>
    <row r="95" spans="1:9" ht="18" customHeight="1">
      <c r="A95" s="10" t="s">
        <v>284</v>
      </c>
      <c r="B95" s="10" t="s">
        <v>285</v>
      </c>
      <c r="C95" s="11" t="s">
        <v>286</v>
      </c>
      <c r="D95" s="10" t="s">
        <v>287</v>
      </c>
      <c r="E95" s="10" t="s">
        <v>288</v>
      </c>
      <c r="F95" s="10">
        <v>1</v>
      </c>
      <c r="G95" s="10" t="s">
        <v>289</v>
      </c>
      <c r="H95" s="10">
        <v>2650</v>
      </c>
      <c r="I95" s="10"/>
    </row>
    <row r="96" spans="1:9" ht="18" customHeight="1">
      <c r="A96" s="10" t="s">
        <v>284</v>
      </c>
      <c r="B96" s="10" t="s">
        <v>285</v>
      </c>
      <c r="C96" s="11" t="s">
        <v>290</v>
      </c>
      <c r="D96" s="10" t="s">
        <v>291</v>
      </c>
      <c r="E96" s="10" t="s">
        <v>288</v>
      </c>
      <c r="F96" s="10">
        <v>2</v>
      </c>
      <c r="G96" s="10" t="s">
        <v>289</v>
      </c>
      <c r="H96" s="10">
        <v>1200</v>
      </c>
      <c r="I96" s="10"/>
    </row>
    <row r="97" spans="1:9" ht="18" customHeight="1">
      <c r="A97" s="10" t="s">
        <v>292</v>
      </c>
      <c r="B97" s="10" t="s">
        <v>293</v>
      </c>
      <c r="C97" s="11">
        <v>201820326</v>
      </c>
      <c r="D97" s="10" t="s">
        <v>294</v>
      </c>
      <c r="E97" s="10" t="s">
        <v>295</v>
      </c>
      <c r="F97" s="10">
        <v>1</v>
      </c>
      <c r="G97" s="10" t="s">
        <v>296</v>
      </c>
      <c r="H97" s="10">
        <v>2000</v>
      </c>
      <c r="I97" s="10"/>
    </row>
    <row r="98" spans="1:9" ht="18" customHeight="1">
      <c r="A98" s="10" t="s">
        <v>292</v>
      </c>
      <c r="B98" s="10" t="s">
        <v>297</v>
      </c>
      <c r="C98" s="11">
        <v>201820327</v>
      </c>
      <c r="D98" s="10" t="s">
        <v>298</v>
      </c>
      <c r="E98" s="10" t="s">
        <v>299</v>
      </c>
      <c r="F98" s="10">
        <v>1</v>
      </c>
      <c r="G98" s="10" t="s">
        <v>296</v>
      </c>
      <c r="H98" s="10">
        <v>2000</v>
      </c>
      <c r="I98" s="10"/>
    </row>
    <row r="99" spans="1:9" ht="18" customHeight="1">
      <c r="A99" s="10" t="s">
        <v>292</v>
      </c>
      <c r="B99" s="10" t="s">
        <v>297</v>
      </c>
      <c r="C99" s="11">
        <v>201611995</v>
      </c>
      <c r="D99" s="10" t="s">
        <v>300</v>
      </c>
      <c r="E99" s="10" t="s">
        <v>299</v>
      </c>
      <c r="F99" s="10">
        <v>2</v>
      </c>
      <c r="G99" s="10" t="s">
        <v>296</v>
      </c>
      <c r="H99" s="10">
        <v>1200</v>
      </c>
      <c r="I99" s="10"/>
    </row>
    <row r="100" spans="1:9" ht="18" customHeight="1">
      <c r="A100" s="10" t="s">
        <v>292</v>
      </c>
      <c r="B100" s="10" t="s">
        <v>297</v>
      </c>
      <c r="C100" s="11">
        <v>201612007</v>
      </c>
      <c r="D100" s="10" t="s">
        <v>301</v>
      </c>
      <c r="E100" s="10" t="s">
        <v>302</v>
      </c>
      <c r="F100" s="10">
        <v>1</v>
      </c>
      <c r="G100" s="10" t="s">
        <v>296</v>
      </c>
      <c r="H100" s="10">
        <v>2000</v>
      </c>
      <c r="I100" s="10"/>
    </row>
    <row r="101" spans="1:9" ht="18" customHeight="1">
      <c r="A101" s="10" t="s">
        <v>292</v>
      </c>
      <c r="B101" s="10" t="s">
        <v>297</v>
      </c>
      <c r="C101" s="11">
        <v>201611994</v>
      </c>
      <c r="D101" s="10" t="s">
        <v>303</v>
      </c>
      <c r="E101" s="10" t="s">
        <v>304</v>
      </c>
      <c r="F101" s="10">
        <v>1</v>
      </c>
      <c r="G101" s="10" t="s">
        <v>296</v>
      </c>
      <c r="H101" s="10">
        <v>2000</v>
      </c>
      <c r="I101" s="10"/>
    </row>
    <row r="102" spans="1:9" ht="18" customHeight="1">
      <c r="A102" s="10" t="s">
        <v>292</v>
      </c>
      <c r="B102" s="10" t="s">
        <v>305</v>
      </c>
      <c r="C102" s="11">
        <v>201612000</v>
      </c>
      <c r="D102" s="10" t="s">
        <v>306</v>
      </c>
      <c r="E102" s="10" t="s">
        <v>304</v>
      </c>
      <c r="F102" s="10">
        <v>2</v>
      </c>
      <c r="G102" s="10" t="s">
        <v>296</v>
      </c>
      <c r="H102" s="10">
        <v>1200</v>
      </c>
      <c r="I102" s="10"/>
    </row>
    <row r="103" spans="1:9" ht="18" customHeight="1">
      <c r="A103" s="10" t="s">
        <v>292</v>
      </c>
      <c r="B103" s="10" t="s">
        <v>305</v>
      </c>
      <c r="C103" s="11">
        <v>201612008</v>
      </c>
      <c r="D103" s="10" t="s">
        <v>307</v>
      </c>
      <c r="E103" s="10" t="s">
        <v>308</v>
      </c>
      <c r="F103" s="10">
        <v>1</v>
      </c>
      <c r="G103" s="10" t="s">
        <v>296</v>
      </c>
      <c r="H103" s="10">
        <v>2000</v>
      </c>
      <c r="I103" s="10"/>
    </row>
    <row r="104" spans="1:9" ht="18" customHeight="1">
      <c r="A104" s="10" t="s">
        <v>292</v>
      </c>
      <c r="B104" s="10" t="s">
        <v>305</v>
      </c>
      <c r="C104" s="11">
        <v>201612002</v>
      </c>
      <c r="D104" s="10" t="s">
        <v>309</v>
      </c>
      <c r="E104" s="10" t="s">
        <v>310</v>
      </c>
      <c r="F104" s="10">
        <v>1</v>
      </c>
      <c r="G104" s="10" t="s">
        <v>296</v>
      </c>
      <c r="H104" s="10">
        <v>2000</v>
      </c>
      <c r="I104" s="10"/>
    </row>
    <row r="105" spans="1:9" ht="18" customHeight="1">
      <c r="A105" s="10" t="s">
        <v>292</v>
      </c>
      <c r="B105" s="10" t="s">
        <v>305</v>
      </c>
      <c r="C105" s="11">
        <v>201612009</v>
      </c>
      <c r="D105" s="10" t="s">
        <v>311</v>
      </c>
      <c r="E105" s="10" t="s">
        <v>204</v>
      </c>
      <c r="F105" s="10">
        <v>1</v>
      </c>
      <c r="G105" s="10" t="s">
        <v>296</v>
      </c>
      <c r="H105" s="10">
        <v>2000</v>
      </c>
      <c r="I105" s="10"/>
    </row>
    <row r="106" spans="1:9" ht="18" customHeight="1">
      <c r="A106" s="10" t="s">
        <v>292</v>
      </c>
      <c r="B106" s="10" t="s">
        <v>305</v>
      </c>
      <c r="C106" s="11">
        <v>201820328</v>
      </c>
      <c r="D106" s="10" t="s">
        <v>312</v>
      </c>
      <c r="E106" s="10" t="s">
        <v>313</v>
      </c>
      <c r="F106" s="10">
        <v>1</v>
      </c>
      <c r="G106" s="10" t="s">
        <v>296</v>
      </c>
      <c r="H106" s="10">
        <v>2000</v>
      </c>
      <c r="I106" s="10"/>
    </row>
    <row r="107" spans="1:9" s="2" customFormat="1" ht="18" customHeight="1">
      <c r="A107" s="10" t="s">
        <v>314</v>
      </c>
      <c r="B107" s="10" t="s">
        <v>315</v>
      </c>
      <c r="C107" s="11">
        <v>201611626</v>
      </c>
      <c r="D107" s="10" t="s">
        <v>316</v>
      </c>
      <c r="E107" s="10" t="s">
        <v>317</v>
      </c>
      <c r="F107" s="10">
        <v>2</v>
      </c>
      <c r="G107" s="10" t="s">
        <v>296</v>
      </c>
      <c r="H107" s="10">
        <v>1200</v>
      </c>
      <c r="I107" s="10" t="s">
        <v>318</v>
      </c>
    </row>
    <row r="108" spans="1:9" ht="18" customHeight="1">
      <c r="A108" s="10" t="s">
        <v>314</v>
      </c>
      <c r="B108" s="10" t="s">
        <v>319</v>
      </c>
      <c r="C108" s="11">
        <v>201820623</v>
      </c>
      <c r="D108" s="10" t="s">
        <v>320</v>
      </c>
      <c r="E108" s="10" t="s">
        <v>321</v>
      </c>
      <c r="F108" s="10">
        <v>1</v>
      </c>
      <c r="G108" s="10" t="s">
        <v>13</v>
      </c>
      <c r="H108" s="10">
        <v>2000</v>
      </c>
      <c r="I108" s="10"/>
    </row>
    <row r="109" spans="1:9" ht="18" customHeight="1">
      <c r="A109" s="10" t="s">
        <v>314</v>
      </c>
      <c r="B109" s="10" t="s">
        <v>319</v>
      </c>
      <c r="C109" s="11">
        <v>201820624</v>
      </c>
      <c r="D109" s="10" t="s">
        <v>322</v>
      </c>
      <c r="E109" s="10" t="s">
        <v>321</v>
      </c>
      <c r="F109" s="10">
        <v>2</v>
      </c>
      <c r="G109" s="10" t="s">
        <v>13</v>
      </c>
      <c r="H109" s="10">
        <v>1200</v>
      </c>
      <c r="I109" s="10"/>
    </row>
    <row r="110" spans="1:9" s="2" customFormat="1" ht="18" customHeight="1">
      <c r="A110" s="10" t="s">
        <v>314</v>
      </c>
      <c r="B110" s="10" t="s">
        <v>323</v>
      </c>
      <c r="C110" s="11">
        <v>201613156</v>
      </c>
      <c r="D110" s="10" t="s">
        <v>324</v>
      </c>
      <c r="E110" s="10" t="s">
        <v>325</v>
      </c>
      <c r="F110" s="10">
        <v>2</v>
      </c>
      <c r="G110" s="10" t="s">
        <v>13</v>
      </c>
      <c r="H110" s="10">
        <v>1200</v>
      </c>
      <c r="I110" s="10" t="s">
        <v>318</v>
      </c>
    </row>
    <row r="111" spans="1:9" s="2" customFormat="1" ht="18" customHeight="1">
      <c r="A111" s="10" t="s">
        <v>314</v>
      </c>
      <c r="B111" s="10" t="s">
        <v>323</v>
      </c>
      <c r="C111" s="11">
        <v>201820626</v>
      </c>
      <c r="D111" s="10" t="s">
        <v>326</v>
      </c>
      <c r="E111" s="10" t="s">
        <v>325</v>
      </c>
      <c r="F111" s="10">
        <v>3</v>
      </c>
      <c r="G111" s="10" t="s">
        <v>13</v>
      </c>
      <c r="H111" s="10">
        <v>300</v>
      </c>
      <c r="I111" s="10" t="s">
        <v>318</v>
      </c>
    </row>
    <row r="112" spans="1:9" ht="18" customHeight="1">
      <c r="A112" s="10" t="s">
        <v>314</v>
      </c>
      <c r="B112" s="10" t="s">
        <v>315</v>
      </c>
      <c r="C112" s="11">
        <v>201611624</v>
      </c>
      <c r="D112" s="10" t="s">
        <v>327</v>
      </c>
      <c r="E112" s="10" t="s">
        <v>328</v>
      </c>
      <c r="F112" s="10">
        <v>1</v>
      </c>
      <c r="G112" s="10" t="s">
        <v>296</v>
      </c>
      <c r="H112" s="10">
        <v>2000</v>
      </c>
      <c r="I112" s="10"/>
    </row>
    <row r="113" spans="1:9" ht="18" customHeight="1">
      <c r="A113" s="10" t="s">
        <v>314</v>
      </c>
      <c r="B113" s="10" t="s">
        <v>315</v>
      </c>
      <c r="C113" s="11">
        <v>201611628</v>
      </c>
      <c r="D113" s="10" t="s">
        <v>329</v>
      </c>
      <c r="E113" s="10" t="s">
        <v>328</v>
      </c>
      <c r="F113" s="10">
        <v>2</v>
      </c>
      <c r="G113" s="10" t="s">
        <v>296</v>
      </c>
      <c r="H113" s="10">
        <v>1200</v>
      </c>
      <c r="I113" s="10"/>
    </row>
    <row r="114" spans="1:9" ht="18" customHeight="1">
      <c r="A114" s="10" t="s">
        <v>314</v>
      </c>
      <c r="B114" s="10" t="s">
        <v>315</v>
      </c>
      <c r="C114" s="11">
        <v>201820620</v>
      </c>
      <c r="D114" s="10" t="s">
        <v>330</v>
      </c>
      <c r="E114" s="10" t="s">
        <v>328</v>
      </c>
      <c r="F114" s="10">
        <v>3</v>
      </c>
      <c r="G114" s="10" t="s">
        <v>296</v>
      </c>
      <c r="H114" s="10">
        <v>300</v>
      </c>
      <c r="I114" s="10"/>
    </row>
    <row r="115" spans="1:9" s="2" customFormat="1" ht="18" customHeight="1">
      <c r="A115" s="10" t="s">
        <v>314</v>
      </c>
      <c r="B115" s="10" t="s">
        <v>323</v>
      </c>
      <c r="C115" s="11">
        <v>201820629</v>
      </c>
      <c r="D115" s="10" t="s">
        <v>331</v>
      </c>
      <c r="E115" s="10" t="s">
        <v>332</v>
      </c>
      <c r="F115" s="10">
        <v>2</v>
      </c>
      <c r="G115" s="10" t="s">
        <v>13</v>
      </c>
      <c r="H115" s="10">
        <v>1200</v>
      </c>
      <c r="I115" s="10" t="s">
        <v>318</v>
      </c>
    </row>
    <row r="116" spans="1:9" ht="18" customHeight="1">
      <c r="A116" s="10" t="s">
        <v>314</v>
      </c>
      <c r="B116" s="10" t="s">
        <v>333</v>
      </c>
      <c r="C116" s="11">
        <v>201611636</v>
      </c>
      <c r="D116" s="10" t="s">
        <v>334</v>
      </c>
      <c r="E116" s="10" t="s">
        <v>335</v>
      </c>
      <c r="F116" s="10">
        <v>2</v>
      </c>
      <c r="G116" s="10" t="s">
        <v>13</v>
      </c>
      <c r="H116" s="10">
        <v>1200</v>
      </c>
      <c r="I116" s="10"/>
    </row>
    <row r="117" spans="1:9" ht="18" customHeight="1">
      <c r="A117" s="10" t="s">
        <v>314</v>
      </c>
      <c r="B117" s="10" t="s">
        <v>333</v>
      </c>
      <c r="C117" s="11">
        <v>201611637</v>
      </c>
      <c r="D117" s="10" t="s">
        <v>336</v>
      </c>
      <c r="E117" s="10" t="s">
        <v>335</v>
      </c>
      <c r="F117" s="10">
        <v>1</v>
      </c>
      <c r="G117" s="10" t="s">
        <v>13</v>
      </c>
      <c r="H117" s="10">
        <v>2000</v>
      </c>
      <c r="I117" s="10"/>
    </row>
    <row r="118" spans="1:9" s="2" customFormat="1" ht="18" customHeight="1">
      <c r="A118" s="10" t="s">
        <v>314</v>
      </c>
      <c r="B118" s="10" t="s">
        <v>333</v>
      </c>
      <c r="C118" s="11">
        <v>201820622</v>
      </c>
      <c r="D118" s="10" t="s">
        <v>337</v>
      </c>
      <c r="E118" s="10" t="s">
        <v>335</v>
      </c>
      <c r="F118" s="10">
        <v>3</v>
      </c>
      <c r="G118" s="10" t="s">
        <v>13</v>
      </c>
      <c r="H118" s="10">
        <v>300</v>
      </c>
      <c r="I118" s="10" t="s">
        <v>338</v>
      </c>
    </row>
    <row r="119" spans="1:9" s="2" customFormat="1" ht="18" customHeight="1">
      <c r="A119" s="10" t="s">
        <v>314</v>
      </c>
      <c r="B119" s="10" t="s">
        <v>339</v>
      </c>
      <c r="C119" s="11">
        <v>201820619</v>
      </c>
      <c r="D119" s="10" t="s">
        <v>340</v>
      </c>
      <c r="E119" s="10" t="s">
        <v>341</v>
      </c>
      <c r="F119" s="10">
        <v>2</v>
      </c>
      <c r="G119" s="10" t="s">
        <v>296</v>
      </c>
      <c r="H119" s="10">
        <v>1200</v>
      </c>
      <c r="I119" s="10" t="s">
        <v>318</v>
      </c>
    </row>
    <row r="120" spans="1:9" s="2" customFormat="1" ht="18" customHeight="1">
      <c r="A120" s="10" t="s">
        <v>314</v>
      </c>
      <c r="B120" s="10" t="s">
        <v>315</v>
      </c>
      <c r="C120" s="11">
        <v>201611789</v>
      </c>
      <c r="D120" s="10" t="s">
        <v>342</v>
      </c>
      <c r="E120" s="10" t="s">
        <v>343</v>
      </c>
      <c r="F120" s="10">
        <v>3</v>
      </c>
      <c r="G120" s="10" t="s">
        <v>296</v>
      </c>
      <c r="H120" s="10">
        <v>300</v>
      </c>
      <c r="I120" s="10" t="s">
        <v>318</v>
      </c>
    </row>
    <row r="121" spans="1:9" ht="18" customHeight="1">
      <c r="A121" s="10" t="s">
        <v>314</v>
      </c>
      <c r="B121" s="10" t="s">
        <v>339</v>
      </c>
      <c r="C121" s="11">
        <v>201820618</v>
      </c>
      <c r="D121" s="10" t="s">
        <v>344</v>
      </c>
      <c r="E121" s="10" t="s">
        <v>345</v>
      </c>
      <c r="F121" s="10">
        <v>1</v>
      </c>
      <c r="G121" s="10" t="s">
        <v>296</v>
      </c>
      <c r="H121" s="10">
        <v>2000</v>
      </c>
      <c r="I121" s="10"/>
    </row>
    <row r="122" spans="1:9" ht="18" customHeight="1">
      <c r="A122" s="10" t="s">
        <v>314</v>
      </c>
      <c r="B122" s="10" t="s">
        <v>346</v>
      </c>
      <c r="C122" s="11">
        <v>201820621</v>
      </c>
      <c r="D122" s="10" t="s">
        <v>347</v>
      </c>
      <c r="E122" s="10" t="s">
        <v>348</v>
      </c>
      <c r="F122" s="10">
        <v>1</v>
      </c>
      <c r="G122" s="10" t="s">
        <v>296</v>
      </c>
      <c r="H122" s="10">
        <v>2000</v>
      </c>
      <c r="I122" s="10"/>
    </row>
    <row r="123" spans="1:9" ht="18" customHeight="1">
      <c r="A123" s="10" t="s">
        <v>314</v>
      </c>
      <c r="B123" s="10" t="s">
        <v>339</v>
      </c>
      <c r="C123" s="11" t="s">
        <v>349</v>
      </c>
      <c r="D123" s="10" t="s">
        <v>350</v>
      </c>
      <c r="E123" s="10" t="s">
        <v>351</v>
      </c>
      <c r="F123" s="10">
        <v>1</v>
      </c>
      <c r="G123" s="10" t="s">
        <v>296</v>
      </c>
      <c r="H123" s="10">
        <v>2000</v>
      </c>
      <c r="I123" s="10"/>
    </row>
    <row r="124" spans="1:9" ht="18" customHeight="1">
      <c r="A124" s="10" t="s">
        <v>314</v>
      </c>
      <c r="B124" s="10" t="s">
        <v>319</v>
      </c>
      <c r="C124" s="11">
        <v>201820625</v>
      </c>
      <c r="D124" s="10" t="s">
        <v>352</v>
      </c>
      <c r="E124" s="10" t="s">
        <v>353</v>
      </c>
      <c r="F124" s="10">
        <v>1</v>
      </c>
      <c r="G124" s="10" t="s">
        <v>13</v>
      </c>
      <c r="H124" s="10">
        <v>2000</v>
      </c>
      <c r="I124" s="10"/>
    </row>
    <row r="125" spans="1:9" ht="18" customHeight="1">
      <c r="A125" s="10" t="s">
        <v>314</v>
      </c>
      <c r="B125" s="10" t="s">
        <v>323</v>
      </c>
      <c r="C125" s="11">
        <v>201820627</v>
      </c>
      <c r="D125" s="10" t="s">
        <v>354</v>
      </c>
      <c r="E125" s="10" t="s">
        <v>355</v>
      </c>
      <c r="F125" s="10">
        <v>1</v>
      </c>
      <c r="G125" s="10" t="s">
        <v>13</v>
      </c>
      <c r="H125" s="10">
        <v>2000</v>
      </c>
      <c r="I125" s="10"/>
    </row>
    <row r="126" spans="1:9" ht="18" customHeight="1">
      <c r="A126" s="10" t="s">
        <v>314</v>
      </c>
      <c r="B126" s="10" t="s">
        <v>323</v>
      </c>
      <c r="C126" s="11">
        <v>201820628</v>
      </c>
      <c r="D126" s="10" t="s">
        <v>356</v>
      </c>
      <c r="E126" s="10" t="s">
        <v>357</v>
      </c>
      <c r="F126" s="10">
        <v>1</v>
      </c>
      <c r="G126" s="10" t="s">
        <v>13</v>
      </c>
      <c r="H126" s="10">
        <v>2000</v>
      </c>
      <c r="I126" s="10"/>
    </row>
    <row r="127" spans="1:9" ht="18" customHeight="1">
      <c r="A127" s="10" t="s">
        <v>358</v>
      </c>
      <c r="B127" s="10" t="s">
        <v>359</v>
      </c>
      <c r="C127" s="11" t="s">
        <v>360</v>
      </c>
      <c r="D127" s="10" t="s">
        <v>361</v>
      </c>
      <c r="E127" s="10" t="s">
        <v>362</v>
      </c>
      <c r="F127" s="10">
        <v>1</v>
      </c>
      <c r="G127" s="10" t="s">
        <v>193</v>
      </c>
      <c r="H127" s="10">
        <v>2000</v>
      </c>
      <c r="I127" s="10"/>
    </row>
    <row r="128" spans="1:9" ht="18" customHeight="1">
      <c r="A128" s="10" t="s">
        <v>358</v>
      </c>
      <c r="B128" s="10" t="s">
        <v>359</v>
      </c>
      <c r="C128" s="11" t="s">
        <v>363</v>
      </c>
      <c r="D128" s="10" t="s">
        <v>364</v>
      </c>
      <c r="E128" s="10" t="s">
        <v>365</v>
      </c>
      <c r="F128" s="10">
        <v>1</v>
      </c>
      <c r="G128" s="10" t="s">
        <v>193</v>
      </c>
      <c r="H128" s="10">
        <v>2000</v>
      </c>
      <c r="I128" s="10"/>
    </row>
    <row r="129" spans="1:9" ht="18" customHeight="1">
      <c r="A129" s="10" t="s">
        <v>358</v>
      </c>
      <c r="B129" s="10" t="s">
        <v>359</v>
      </c>
      <c r="C129" s="11" t="s">
        <v>366</v>
      </c>
      <c r="D129" s="10" t="s">
        <v>367</v>
      </c>
      <c r="E129" s="10" t="s">
        <v>368</v>
      </c>
      <c r="F129" s="10">
        <v>1</v>
      </c>
      <c r="G129" s="10" t="s">
        <v>193</v>
      </c>
      <c r="H129" s="10">
        <v>2000</v>
      </c>
      <c r="I129" s="10"/>
    </row>
    <row r="130" spans="1:9" ht="18" customHeight="1">
      <c r="A130" s="10" t="s">
        <v>369</v>
      </c>
      <c r="B130" s="10" t="s">
        <v>370</v>
      </c>
      <c r="C130" s="11">
        <v>201511537</v>
      </c>
      <c r="D130" s="10" t="s">
        <v>371</v>
      </c>
      <c r="E130" s="10" t="s">
        <v>372</v>
      </c>
      <c r="F130" s="10">
        <v>1</v>
      </c>
      <c r="G130" s="10" t="s">
        <v>296</v>
      </c>
      <c r="H130" s="10">
        <v>2000</v>
      </c>
      <c r="I130" s="10"/>
    </row>
    <row r="131" spans="1:9" ht="18" customHeight="1">
      <c r="A131" s="10" t="s">
        <v>369</v>
      </c>
      <c r="B131" s="10" t="s">
        <v>370</v>
      </c>
      <c r="C131" s="11">
        <v>201820254</v>
      </c>
      <c r="D131" s="10" t="s">
        <v>373</v>
      </c>
      <c r="E131" s="10" t="s">
        <v>374</v>
      </c>
      <c r="F131" s="10">
        <v>1</v>
      </c>
      <c r="G131" s="10" t="s">
        <v>296</v>
      </c>
      <c r="H131" s="10">
        <v>2000</v>
      </c>
      <c r="I131" s="10"/>
    </row>
    <row r="132" spans="1:9" ht="18" customHeight="1">
      <c r="A132" s="10" t="s">
        <v>369</v>
      </c>
      <c r="B132" s="10" t="s">
        <v>370</v>
      </c>
      <c r="C132" s="11">
        <v>201611497</v>
      </c>
      <c r="D132" s="10" t="s">
        <v>375</v>
      </c>
      <c r="E132" s="10" t="s">
        <v>374</v>
      </c>
      <c r="F132" s="10">
        <v>2</v>
      </c>
      <c r="G132" s="10" t="s">
        <v>296</v>
      </c>
      <c r="H132" s="10">
        <v>1200</v>
      </c>
      <c r="I132" s="10"/>
    </row>
    <row r="133" spans="1:9" ht="18" customHeight="1">
      <c r="A133" s="10" t="s">
        <v>369</v>
      </c>
      <c r="B133" s="10" t="s">
        <v>370</v>
      </c>
      <c r="C133" s="11">
        <v>201611500</v>
      </c>
      <c r="D133" s="10" t="s">
        <v>376</v>
      </c>
      <c r="E133" s="10" t="s">
        <v>377</v>
      </c>
      <c r="F133" s="10">
        <v>1</v>
      </c>
      <c r="G133" s="10" t="s">
        <v>296</v>
      </c>
      <c r="H133" s="10">
        <v>2000</v>
      </c>
      <c r="I133" s="10"/>
    </row>
    <row r="134" spans="1:9" ht="18" customHeight="1">
      <c r="A134" s="10" t="s">
        <v>369</v>
      </c>
      <c r="B134" s="10" t="s">
        <v>370</v>
      </c>
      <c r="C134" s="11">
        <v>201820257</v>
      </c>
      <c r="D134" s="10" t="s">
        <v>378</v>
      </c>
      <c r="E134" s="10" t="s">
        <v>379</v>
      </c>
      <c r="F134" s="10">
        <v>1</v>
      </c>
      <c r="G134" s="10" t="s">
        <v>296</v>
      </c>
      <c r="H134" s="10">
        <v>2000</v>
      </c>
      <c r="I134" s="10"/>
    </row>
    <row r="135" spans="1:9" ht="18" customHeight="1">
      <c r="A135" s="10" t="s">
        <v>369</v>
      </c>
      <c r="B135" s="10" t="s">
        <v>370</v>
      </c>
      <c r="C135" s="11">
        <v>201820258</v>
      </c>
      <c r="D135" s="10" t="s">
        <v>380</v>
      </c>
      <c r="E135" s="10" t="s">
        <v>381</v>
      </c>
      <c r="F135" s="10">
        <v>1</v>
      </c>
      <c r="G135" s="10" t="s">
        <v>296</v>
      </c>
      <c r="H135" s="10">
        <v>2000</v>
      </c>
      <c r="I135" s="10"/>
    </row>
    <row r="136" spans="1:9" ht="18" customHeight="1">
      <c r="A136" s="10" t="s">
        <v>369</v>
      </c>
      <c r="B136" s="10" t="s">
        <v>370</v>
      </c>
      <c r="C136" s="11">
        <v>201820259</v>
      </c>
      <c r="D136" s="10" t="s">
        <v>382</v>
      </c>
      <c r="E136" s="10" t="s">
        <v>383</v>
      </c>
      <c r="F136" s="10">
        <v>1</v>
      </c>
      <c r="G136" s="10" t="s">
        <v>296</v>
      </c>
      <c r="H136" s="10">
        <v>2000</v>
      </c>
      <c r="I136" s="10"/>
    </row>
    <row r="137" spans="1:9" ht="18" customHeight="1">
      <c r="A137" s="10" t="s">
        <v>369</v>
      </c>
      <c r="B137" s="10" t="s">
        <v>370</v>
      </c>
      <c r="C137" s="11">
        <v>201820260</v>
      </c>
      <c r="D137" s="10" t="s">
        <v>384</v>
      </c>
      <c r="E137" s="10" t="s">
        <v>385</v>
      </c>
      <c r="F137" s="10">
        <v>1</v>
      </c>
      <c r="G137" s="10" t="s">
        <v>296</v>
      </c>
      <c r="H137" s="10">
        <v>2000</v>
      </c>
      <c r="I137" s="10"/>
    </row>
    <row r="138" spans="1:9" ht="18" customHeight="1">
      <c r="A138" s="10" t="s">
        <v>369</v>
      </c>
      <c r="B138" s="10" t="s">
        <v>370</v>
      </c>
      <c r="C138" s="11">
        <v>201820261</v>
      </c>
      <c r="D138" s="10" t="s">
        <v>386</v>
      </c>
      <c r="E138" s="10" t="s">
        <v>387</v>
      </c>
      <c r="F138" s="10">
        <v>1</v>
      </c>
      <c r="G138" s="10" t="s">
        <v>296</v>
      </c>
      <c r="H138" s="10">
        <v>2000</v>
      </c>
      <c r="I138" s="10"/>
    </row>
    <row r="139" spans="1:9" ht="18" customHeight="1">
      <c r="A139" s="10" t="s">
        <v>369</v>
      </c>
      <c r="B139" s="10" t="s">
        <v>370</v>
      </c>
      <c r="C139" s="11">
        <v>201820262</v>
      </c>
      <c r="D139" s="10" t="s">
        <v>388</v>
      </c>
      <c r="E139" s="10" t="s">
        <v>389</v>
      </c>
      <c r="F139" s="10">
        <v>1</v>
      </c>
      <c r="G139" s="10" t="s">
        <v>296</v>
      </c>
      <c r="H139" s="10">
        <v>2000</v>
      </c>
      <c r="I139" s="10"/>
    </row>
    <row r="140" spans="1:9" ht="18" customHeight="1">
      <c r="A140" s="10" t="s">
        <v>369</v>
      </c>
      <c r="B140" s="10" t="s">
        <v>293</v>
      </c>
      <c r="C140" s="11">
        <v>201614504</v>
      </c>
      <c r="D140" s="10" t="s">
        <v>390</v>
      </c>
      <c r="E140" s="10" t="s">
        <v>391</v>
      </c>
      <c r="F140" s="10">
        <v>1</v>
      </c>
      <c r="G140" s="10" t="s">
        <v>296</v>
      </c>
      <c r="H140" s="10">
        <v>2000</v>
      </c>
      <c r="I140" s="10"/>
    </row>
    <row r="141" spans="1:9" ht="18" customHeight="1">
      <c r="A141" s="10" t="s">
        <v>369</v>
      </c>
      <c r="B141" s="10" t="s">
        <v>293</v>
      </c>
      <c r="C141" s="11">
        <v>201611494</v>
      </c>
      <c r="D141" s="10" t="s">
        <v>392</v>
      </c>
      <c r="E141" s="10" t="s">
        <v>393</v>
      </c>
      <c r="F141" s="10">
        <v>1</v>
      </c>
      <c r="G141" s="10" t="s">
        <v>296</v>
      </c>
      <c r="H141" s="10">
        <v>2000</v>
      </c>
      <c r="I141" s="10"/>
    </row>
    <row r="142" spans="1:9" ht="18" customHeight="1">
      <c r="A142" s="10" t="s">
        <v>369</v>
      </c>
      <c r="B142" s="10" t="s">
        <v>297</v>
      </c>
      <c r="C142" s="11">
        <v>201820263</v>
      </c>
      <c r="D142" s="10" t="s">
        <v>394</v>
      </c>
      <c r="E142" s="10" t="s">
        <v>395</v>
      </c>
      <c r="F142" s="10">
        <v>1</v>
      </c>
      <c r="G142" s="10" t="s">
        <v>296</v>
      </c>
      <c r="H142" s="10">
        <v>2000</v>
      </c>
      <c r="I142" s="10"/>
    </row>
    <row r="143" spans="1:9" ht="18" customHeight="1">
      <c r="A143" s="10" t="s">
        <v>369</v>
      </c>
      <c r="B143" s="10" t="s">
        <v>297</v>
      </c>
      <c r="C143" s="11">
        <v>201611517</v>
      </c>
      <c r="D143" s="10" t="s">
        <v>396</v>
      </c>
      <c r="E143" s="10" t="s">
        <v>397</v>
      </c>
      <c r="F143" s="10">
        <v>1</v>
      </c>
      <c r="G143" s="10" t="s">
        <v>296</v>
      </c>
      <c r="H143" s="10">
        <v>2000</v>
      </c>
      <c r="I143" s="10"/>
    </row>
    <row r="144" spans="1:9" ht="18" customHeight="1">
      <c r="A144" s="10" t="s">
        <v>369</v>
      </c>
      <c r="B144" s="10" t="s">
        <v>297</v>
      </c>
      <c r="C144" s="11">
        <v>201820264</v>
      </c>
      <c r="D144" s="10" t="s">
        <v>398</v>
      </c>
      <c r="E144" s="10" t="s">
        <v>399</v>
      </c>
      <c r="F144" s="10">
        <v>1</v>
      </c>
      <c r="G144" s="10" t="s">
        <v>296</v>
      </c>
      <c r="H144" s="10">
        <v>2000</v>
      </c>
      <c r="I144" s="10"/>
    </row>
    <row r="145" spans="1:9" ht="18" customHeight="1">
      <c r="A145" s="10" t="s">
        <v>369</v>
      </c>
      <c r="B145" s="10" t="s">
        <v>297</v>
      </c>
      <c r="C145" s="11">
        <v>201611529</v>
      </c>
      <c r="D145" s="10" t="s">
        <v>400</v>
      </c>
      <c r="E145" s="10" t="s">
        <v>401</v>
      </c>
      <c r="F145" s="10">
        <v>1</v>
      </c>
      <c r="G145" s="10" t="s">
        <v>296</v>
      </c>
      <c r="H145" s="10">
        <v>2000</v>
      </c>
      <c r="I145" s="10"/>
    </row>
    <row r="146" spans="1:9" ht="18" customHeight="1">
      <c r="A146" s="10" t="s">
        <v>369</v>
      </c>
      <c r="B146" s="10" t="s">
        <v>297</v>
      </c>
      <c r="C146" s="11">
        <v>201611527</v>
      </c>
      <c r="D146" s="10" t="s">
        <v>402</v>
      </c>
      <c r="E146" s="10" t="s">
        <v>403</v>
      </c>
      <c r="F146" s="10">
        <v>1</v>
      </c>
      <c r="G146" s="10" t="s">
        <v>296</v>
      </c>
      <c r="H146" s="10">
        <v>2000</v>
      </c>
      <c r="I146" s="10"/>
    </row>
    <row r="147" spans="1:9" ht="18" customHeight="1">
      <c r="A147" s="10" t="s">
        <v>369</v>
      </c>
      <c r="B147" s="10" t="s">
        <v>297</v>
      </c>
      <c r="C147" s="11">
        <v>201611518</v>
      </c>
      <c r="D147" s="10" t="s">
        <v>404</v>
      </c>
      <c r="E147" s="10" t="s">
        <v>405</v>
      </c>
      <c r="F147" s="10">
        <v>1</v>
      </c>
      <c r="G147" s="10" t="s">
        <v>296</v>
      </c>
      <c r="H147" s="10">
        <v>2000</v>
      </c>
      <c r="I147" s="10"/>
    </row>
    <row r="148" spans="1:9" ht="18" customHeight="1">
      <c r="A148" s="10" t="s">
        <v>369</v>
      </c>
      <c r="B148" s="10" t="s">
        <v>297</v>
      </c>
      <c r="C148" s="11">
        <v>201611534</v>
      </c>
      <c r="D148" s="10" t="s">
        <v>406</v>
      </c>
      <c r="E148" s="10" t="s">
        <v>407</v>
      </c>
      <c r="F148" s="10">
        <v>1</v>
      </c>
      <c r="G148" s="10" t="s">
        <v>296</v>
      </c>
      <c r="H148" s="10">
        <v>2000</v>
      </c>
      <c r="I148" s="10"/>
    </row>
    <row r="149" spans="1:9" ht="18" customHeight="1">
      <c r="A149" s="10" t="s">
        <v>369</v>
      </c>
      <c r="B149" s="10" t="s">
        <v>297</v>
      </c>
      <c r="C149" s="11">
        <v>201611526</v>
      </c>
      <c r="D149" s="10" t="s">
        <v>408</v>
      </c>
      <c r="E149" s="10" t="s">
        <v>409</v>
      </c>
      <c r="F149" s="10">
        <v>1</v>
      </c>
      <c r="G149" s="10" t="s">
        <v>296</v>
      </c>
      <c r="H149" s="10">
        <v>2000</v>
      </c>
      <c r="I149" s="10"/>
    </row>
    <row r="150" spans="1:9" ht="18" customHeight="1">
      <c r="A150" s="10" t="s">
        <v>369</v>
      </c>
      <c r="B150" s="10" t="s">
        <v>297</v>
      </c>
      <c r="C150" s="11">
        <v>201611531</v>
      </c>
      <c r="D150" s="10" t="s">
        <v>410</v>
      </c>
      <c r="E150" s="10" t="s">
        <v>411</v>
      </c>
      <c r="F150" s="10">
        <v>1</v>
      </c>
      <c r="G150" s="10" t="s">
        <v>296</v>
      </c>
      <c r="H150" s="10">
        <v>2000</v>
      </c>
      <c r="I150" s="10"/>
    </row>
    <row r="151" spans="1:9" ht="18" customHeight="1">
      <c r="A151" s="10" t="s">
        <v>369</v>
      </c>
      <c r="B151" s="10" t="s">
        <v>412</v>
      </c>
      <c r="C151" s="11">
        <v>201611455</v>
      </c>
      <c r="D151" s="10" t="s">
        <v>413</v>
      </c>
      <c r="E151" s="10" t="s">
        <v>414</v>
      </c>
      <c r="F151" s="10">
        <v>1</v>
      </c>
      <c r="G151" s="10" t="s">
        <v>296</v>
      </c>
      <c r="H151" s="10">
        <v>2000</v>
      </c>
      <c r="I151" s="10"/>
    </row>
    <row r="152" spans="1:9" ht="18" customHeight="1">
      <c r="A152" s="10" t="s">
        <v>369</v>
      </c>
      <c r="B152" s="10" t="s">
        <v>412</v>
      </c>
      <c r="C152" s="11">
        <v>201820265</v>
      </c>
      <c r="D152" s="10" t="s">
        <v>415</v>
      </c>
      <c r="E152" s="10" t="s">
        <v>327</v>
      </c>
      <c r="F152" s="10">
        <v>1</v>
      </c>
      <c r="G152" s="10" t="s">
        <v>296</v>
      </c>
      <c r="H152" s="10">
        <v>2000</v>
      </c>
      <c r="I152" s="10"/>
    </row>
    <row r="153" spans="1:9" ht="18" customHeight="1">
      <c r="A153" s="10" t="s">
        <v>369</v>
      </c>
      <c r="B153" s="10" t="s">
        <v>412</v>
      </c>
      <c r="C153" s="11">
        <v>201820266</v>
      </c>
      <c r="D153" s="10" t="s">
        <v>416</v>
      </c>
      <c r="E153" s="10" t="s">
        <v>417</v>
      </c>
      <c r="F153" s="10">
        <v>1</v>
      </c>
      <c r="G153" s="10" t="s">
        <v>296</v>
      </c>
      <c r="H153" s="10">
        <v>2000</v>
      </c>
      <c r="I153" s="10"/>
    </row>
    <row r="154" spans="1:9" ht="18" customHeight="1">
      <c r="A154" s="10" t="s">
        <v>369</v>
      </c>
      <c r="B154" s="10" t="s">
        <v>412</v>
      </c>
      <c r="C154" s="11">
        <v>201820269</v>
      </c>
      <c r="D154" s="10" t="s">
        <v>418</v>
      </c>
      <c r="E154" s="10" t="s">
        <v>419</v>
      </c>
      <c r="F154" s="10">
        <v>1</v>
      </c>
      <c r="G154" s="10" t="s">
        <v>296</v>
      </c>
      <c r="H154" s="10">
        <v>2000</v>
      </c>
      <c r="I154" s="10"/>
    </row>
    <row r="155" spans="1:9" ht="18" customHeight="1">
      <c r="A155" s="10" t="s">
        <v>369</v>
      </c>
      <c r="B155" s="10" t="s">
        <v>412</v>
      </c>
      <c r="C155" s="11">
        <v>201611538</v>
      </c>
      <c r="D155" s="10" t="s">
        <v>420</v>
      </c>
      <c r="E155" s="10" t="s">
        <v>421</v>
      </c>
      <c r="F155" s="10">
        <v>1</v>
      </c>
      <c r="G155" s="10" t="s">
        <v>296</v>
      </c>
      <c r="H155" s="10">
        <v>2000</v>
      </c>
      <c r="I155" s="10"/>
    </row>
    <row r="156" spans="1:9" ht="18" customHeight="1">
      <c r="A156" s="10" t="s">
        <v>369</v>
      </c>
      <c r="B156" s="10" t="s">
        <v>412</v>
      </c>
      <c r="C156" s="11">
        <v>201611553</v>
      </c>
      <c r="D156" s="10" t="s">
        <v>422</v>
      </c>
      <c r="E156" s="10" t="s">
        <v>423</v>
      </c>
      <c r="F156" s="10">
        <v>1</v>
      </c>
      <c r="G156" s="10" t="s">
        <v>296</v>
      </c>
      <c r="H156" s="10">
        <v>2000</v>
      </c>
      <c r="I156" s="10"/>
    </row>
    <row r="157" spans="1:9" ht="18" customHeight="1">
      <c r="A157" s="10" t="s">
        <v>369</v>
      </c>
      <c r="B157" s="10" t="s">
        <v>412</v>
      </c>
      <c r="C157" s="11">
        <v>201611564</v>
      </c>
      <c r="D157" s="10" t="s">
        <v>424</v>
      </c>
      <c r="E157" s="10" t="s">
        <v>425</v>
      </c>
      <c r="F157" s="10">
        <v>1</v>
      </c>
      <c r="G157" s="10" t="s">
        <v>296</v>
      </c>
      <c r="H157" s="10">
        <v>2000</v>
      </c>
      <c r="I157" s="10"/>
    </row>
    <row r="158" spans="1:9" ht="18" customHeight="1">
      <c r="A158" s="10" t="s">
        <v>369</v>
      </c>
      <c r="B158" s="10" t="s">
        <v>412</v>
      </c>
      <c r="C158" s="11">
        <v>201611558</v>
      </c>
      <c r="D158" s="10" t="s">
        <v>426</v>
      </c>
      <c r="E158" s="10" t="s">
        <v>427</v>
      </c>
      <c r="F158" s="10">
        <v>1</v>
      </c>
      <c r="G158" s="10" t="s">
        <v>296</v>
      </c>
      <c r="H158" s="10">
        <v>2000</v>
      </c>
      <c r="I158" s="10"/>
    </row>
    <row r="159" spans="1:9" ht="18" customHeight="1">
      <c r="A159" s="10" t="s">
        <v>369</v>
      </c>
      <c r="B159" s="10" t="s">
        <v>412</v>
      </c>
      <c r="C159" s="11">
        <v>201820271</v>
      </c>
      <c r="D159" s="10" t="s">
        <v>428</v>
      </c>
      <c r="E159" s="10" t="s">
        <v>429</v>
      </c>
      <c r="F159" s="10">
        <v>1</v>
      </c>
      <c r="G159" s="10" t="s">
        <v>296</v>
      </c>
      <c r="H159" s="10">
        <v>2000</v>
      </c>
      <c r="I159" s="10"/>
    </row>
    <row r="160" spans="1:9" ht="18" customHeight="1">
      <c r="A160" s="10" t="s">
        <v>369</v>
      </c>
      <c r="B160" s="10" t="s">
        <v>412</v>
      </c>
      <c r="C160" s="11">
        <v>201611586</v>
      </c>
      <c r="D160" s="10" t="s">
        <v>430</v>
      </c>
      <c r="E160" s="10" t="s">
        <v>431</v>
      </c>
      <c r="F160" s="10">
        <v>1</v>
      </c>
      <c r="G160" s="10" t="s">
        <v>296</v>
      </c>
      <c r="H160" s="10">
        <v>2000</v>
      </c>
      <c r="I160" s="10"/>
    </row>
    <row r="161" spans="1:9" ht="18" customHeight="1">
      <c r="A161" s="10" t="s">
        <v>369</v>
      </c>
      <c r="B161" s="10" t="s">
        <v>412</v>
      </c>
      <c r="C161" s="11">
        <v>201611546</v>
      </c>
      <c r="D161" s="10" t="s">
        <v>432</v>
      </c>
      <c r="E161" s="10" t="s">
        <v>433</v>
      </c>
      <c r="F161" s="10">
        <v>1</v>
      </c>
      <c r="G161" s="10" t="s">
        <v>296</v>
      </c>
      <c r="H161" s="10">
        <v>2000</v>
      </c>
      <c r="I161" s="10"/>
    </row>
    <row r="162" spans="1:9" ht="18" customHeight="1">
      <c r="A162" s="10" t="s">
        <v>369</v>
      </c>
      <c r="B162" s="10" t="s">
        <v>412</v>
      </c>
      <c r="C162" s="11">
        <v>201611539</v>
      </c>
      <c r="D162" s="10" t="s">
        <v>434</v>
      </c>
      <c r="E162" s="10" t="s">
        <v>435</v>
      </c>
      <c r="F162" s="10">
        <v>1</v>
      </c>
      <c r="G162" s="10" t="s">
        <v>296</v>
      </c>
      <c r="H162" s="10">
        <v>2000</v>
      </c>
      <c r="I162" s="10"/>
    </row>
    <row r="163" spans="1:9" ht="18" customHeight="1">
      <c r="A163" s="10" t="s">
        <v>369</v>
      </c>
      <c r="B163" s="10" t="s">
        <v>412</v>
      </c>
      <c r="C163" s="11">
        <v>201611568</v>
      </c>
      <c r="D163" s="10" t="s">
        <v>436</v>
      </c>
      <c r="E163" s="10" t="s">
        <v>437</v>
      </c>
      <c r="F163" s="10">
        <v>1</v>
      </c>
      <c r="G163" s="10" t="s">
        <v>296</v>
      </c>
      <c r="H163" s="10">
        <v>2000</v>
      </c>
      <c r="I163" s="10"/>
    </row>
    <row r="164" spans="1:9" ht="18" customHeight="1">
      <c r="A164" s="10" t="s">
        <v>369</v>
      </c>
      <c r="B164" s="10" t="s">
        <v>412</v>
      </c>
      <c r="C164" s="11">
        <v>201820273</v>
      </c>
      <c r="D164" s="10" t="s">
        <v>438</v>
      </c>
      <c r="E164" s="10" t="s">
        <v>439</v>
      </c>
      <c r="F164" s="10">
        <v>1</v>
      </c>
      <c r="G164" s="10" t="s">
        <v>296</v>
      </c>
      <c r="H164" s="10">
        <v>2000</v>
      </c>
      <c r="I164" s="10"/>
    </row>
    <row r="165" spans="1:9" ht="18" customHeight="1">
      <c r="A165" s="10" t="s">
        <v>369</v>
      </c>
      <c r="B165" s="10" t="s">
        <v>412</v>
      </c>
      <c r="C165" s="11">
        <v>201611561</v>
      </c>
      <c r="D165" s="10" t="s">
        <v>440</v>
      </c>
      <c r="E165" s="10" t="s">
        <v>441</v>
      </c>
      <c r="F165" s="10">
        <v>1</v>
      </c>
      <c r="G165" s="10" t="s">
        <v>296</v>
      </c>
      <c r="H165" s="10">
        <v>2000</v>
      </c>
      <c r="I165" s="10"/>
    </row>
    <row r="166" spans="1:9" ht="18" customHeight="1">
      <c r="A166" s="10" t="s">
        <v>369</v>
      </c>
      <c r="B166" s="10" t="s">
        <v>442</v>
      </c>
      <c r="C166" s="11">
        <v>201611572</v>
      </c>
      <c r="D166" s="10" t="s">
        <v>443</v>
      </c>
      <c r="E166" s="10" t="s">
        <v>444</v>
      </c>
      <c r="F166" s="10">
        <v>1</v>
      </c>
      <c r="G166" s="10" t="s">
        <v>296</v>
      </c>
      <c r="H166" s="10">
        <v>2000</v>
      </c>
      <c r="I166" s="10"/>
    </row>
    <row r="167" spans="1:9" ht="18" customHeight="1">
      <c r="A167" s="10" t="s">
        <v>369</v>
      </c>
      <c r="B167" s="10" t="s">
        <v>442</v>
      </c>
      <c r="C167" s="11">
        <v>201611571</v>
      </c>
      <c r="D167" s="10" t="s">
        <v>445</v>
      </c>
      <c r="E167" s="10" t="s">
        <v>446</v>
      </c>
      <c r="F167" s="10">
        <v>1</v>
      </c>
      <c r="G167" s="10" t="s">
        <v>296</v>
      </c>
      <c r="H167" s="10">
        <v>2000</v>
      </c>
      <c r="I167" s="10"/>
    </row>
    <row r="168" spans="1:9" ht="18" customHeight="1">
      <c r="A168" s="10" t="s">
        <v>369</v>
      </c>
      <c r="B168" s="10" t="s">
        <v>442</v>
      </c>
      <c r="C168" s="11">
        <v>201611577</v>
      </c>
      <c r="D168" s="10" t="s">
        <v>447</v>
      </c>
      <c r="E168" s="10" t="s">
        <v>448</v>
      </c>
      <c r="F168" s="10">
        <v>1</v>
      </c>
      <c r="G168" s="10" t="s">
        <v>296</v>
      </c>
      <c r="H168" s="10">
        <v>2000</v>
      </c>
      <c r="I168" s="10"/>
    </row>
    <row r="169" spans="1:9" ht="18" customHeight="1">
      <c r="A169" s="10" t="s">
        <v>369</v>
      </c>
      <c r="B169" s="10" t="s">
        <v>449</v>
      </c>
      <c r="C169" s="11">
        <v>201611566</v>
      </c>
      <c r="D169" s="10" t="s">
        <v>279</v>
      </c>
      <c r="E169" s="10" t="s">
        <v>450</v>
      </c>
      <c r="F169" s="10">
        <v>1</v>
      </c>
      <c r="G169" s="10" t="s">
        <v>296</v>
      </c>
      <c r="H169" s="10">
        <v>2000</v>
      </c>
      <c r="I169" s="10"/>
    </row>
    <row r="170" spans="1:9" ht="18" customHeight="1">
      <c r="A170" s="10" t="s">
        <v>369</v>
      </c>
      <c r="B170" s="10" t="s">
        <v>412</v>
      </c>
      <c r="C170" s="11">
        <v>201820267</v>
      </c>
      <c r="D170" s="10" t="s">
        <v>451</v>
      </c>
      <c r="E170" s="10" t="s">
        <v>452</v>
      </c>
      <c r="F170" s="10">
        <v>2</v>
      </c>
      <c r="G170" s="10" t="s">
        <v>296</v>
      </c>
      <c r="H170" s="10">
        <v>1200</v>
      </c>
      <c r="I170" s="10"/>
    </row>
    <row r="171" spans="1:9" ht="18" customHeight="1">
      <c r="A171" s="10" t="s">
        <v>369</v>
      </c>
      <c r="B171" s="10" t="s">
        <v>412</v>
      </c>
      <c r="C171" s="11">
        <v>201820268</v>
      </c>
      <c r="D171" s="10" t="s">
        <v>453</v>
      </c>
      <c r="E171" s="10" t="s">
        <v>452</v>
      </c>
      <c r="F171" s="10">
        <v>1</v>
      </c>
      <c r="G171" s="10" t="s">
        <v>296</v>
      </c>
      <c r="H171" s="10">
        <v>2000</v>
      </c>
      <c r="I171" s="10"/>
    </row>
    <row r="172" spans="1:9" ht="18" customHeight="1">
      <c r="A172" s="10" t="s">
        <v>369</v>
      </c>
      <c r="B172" s="10" t="s">
        <v>412</v>
      </c>
      <c r="C172" s="11">
        <v>201611562</v>
      </c>
      <c r="D172" s="10" t="s">
        <v>454</v>
      </c>
      <c r="E172" s="10" t="s">
        <v>455</v>
      </c>
      <c r="F172" s="10">
        <v>2</v>
      </c>
      <c r="G172" s="10" t="s">
        <v>296</v>
      </c>
      <c r="H172" s="10">
        <v>1200</v>
      </c>
      <c r="I172" s="10"/>
    </row>
    <row r="173" spans="1:9" ht="18" customHeight="1">
      <c r="A173" s="10" t="s">
        <v>369</v>
      </c>
      <c r="B173" s="10" t="s">
        <v>412</v>
      </c>
      <c r="C173" s="11">
        <v>201611567</v>
      </c>
      <c r="D173" s="10" t="s">
        <v>456</v>
      </c>
      <c r="E173" s="10" t="s">
        <v>455</v>
      </c>
      <c r="F173" s="10">
        <v>1</v>
      </c>
      <c r="G173" s="10" t="s">
        <v>296</v>
      </c>
      <c r="H173" s="10">
        <v>2000</v>
      </c>
      <c r="I173" s="10"/>
    </row>
    <row r="174" spans="1:9" ht="18" customHeight="1">
      <c r="A174" s="10" t="s">
        <v>369</v>
      </c>
      <c r="B174" s="10" t="s">
        <v>449</v>
      </c>
      <c r="C174" s="11">
        <v>201611584</v>
      </c>
      <c r="D174" s="10" t="s">
        <v>457</v>
      </c>
      <c r="E174" s="10" t="s">
        <v>458</v>
      </c>
      <c r="F174" s="10">
        <v>2</v>
      </c>
      <c r="G174" s="10" t="s">
        <v>296</v>
      </c>
      <c r="H174" s="10">
        <v>1200</v>
      </c>
      <c r="I174" s="10"/>
    </row>
    <row r="175" spans="1:9" ht="18" customHeight="1">
      <c r="A175" s="10" t="s">
        <v>369</v>
      </c>
      <c r="B175" s="10" t="s">
        <v>449</v>
      </c>
      <c r="C175" s="11">
        <v>201611585</v>
      </c>
      <c r="D175" s="10" t="s">
        <v>459</v>
      </c>
      <c r="E175" s="10" t="s">
        <v>458</v>
      </c>
      <c r="F175" s="10">
        <v>1</v>
      </c>
      <c r="G175" s="10" t="s">
        <v>296</v>
      </c>
      <c r="H175" s="10">
        <v>2000</v>
      </c>
      <c r="I175" s="10"/>
    </row>
    <row r="176" spans="1:9" ht="18" customHeight="1">
      <c r="A176" s="10" t="s">
        <v>369</v>
      </c>
      <c r="B176" s="10" t="s">
        <v>412</v>
      </c>
      <c r="C176" s="11">
        <v>201611541</v>
      </c>
      <c r="D176" s="10" t="s">
        <v>460</v>
      </c>
      <c r="E176" s="10" t="s">
        <v>461</v>
      </c>
      <c r="F176" s="10">
        <v>2</v>
      </c>
      <c r="G176" s="10" t="s">
        <v>296</v>
      </c>
      <c r="H176" s="10">
        <v>1200</v>
      </c>
      <c r="I176" s="10"/>
    </row>
    <row r="177" spans="1:9" ht="18" customHeight="1">
      <c r="A177" s="10" t="s">
        <v>369</v>
      </c>
      <c r="B177" s="10" t="s">
        <v>412</v>
      </c>
      <c r="C177" s="11">
        <v>201611559</v>
      </c>
      <c r="D177" s="10" t="s">
        <v>462</v>
      </c>
      <c r="E177" s="10" t="s">
        <v>461</v>
      </c>
      <c r="F177" s="10">
        <v>1</v>
      </c>
      <c r="G177" s="10" t="s">
        <v>296</v>
      </c>
      <c r="H177" s="10">
        <v>2000</v>
      </c>
      <c r="I177" s="10"/>
    </row>
    <row r="178" spans="1:9" ht="18" customHeight="1">
      <c r="A178" s="10" t="s">
        <v>369</v>
      </c>
      <c r="B178" s="10" t="s">
        <v>370</v>
      </c>
      <c r="C178" s="11">
        <v>201611556</v>
      </c>
      <c r="D178" s="10" t="s">
        <v>463</v>
      </c>
      <c r="E178" s="10" t="s">
        <v>464</v>
      </c>
      <c r="F178" s="10">
        <v>1</v>
      </c>
      <c r="G178" s="10" t="s">
        <v>296</v>
      </c>
      <c r="H178" s="10">
        <v>2000</v>
      </c>
      <c r="I178" s="10"/>
    </row>
    <row r="179" spans="1:9" ht="18" customHeight="1">
      <c r="A179" s="10" t="s">
        <v>369</v>
      </c>
      <c r="B179" s="10" t="s">
        <v>370</v>
      </c>
      <c r="C179" s="11">
        <v>201820255</v>
      </c>
      <c r="D179" s="10" t="s">
        <v>465</v>
      </c>
      <c r="E179" s="10" t="s">
        <v>464</v>
      </c>
      <c r="F179" s="10">
        <v>2</v>
      </c>
      <c r="G179" s="10" t="s">
        <v>296</v>
      </c>
      <c r="H179" s="10">
        <v>1200</v>
      </c>
      <c r="I179" s="10"/>
    </row>
    <row r="180" spans="1:9" ht="18" customHeight="1">
      <c r="A180" s="10" t="s">
        <v>369</v>
      </c>
      <c r="B180" s="10" t="s">
        <v>370</v>
      </c>
      <c r="C180" s="11">
        <v>201820256</v>
      </c>
      <c r="D180" s="10" t="s">
        <v>466</v>
      </c>
      <c r="E180" s="10" t="s">
        <v>464</v>
      </c>
      <c r="F180" s="10">
        <v>3</v>
      </c>
      <c r="G180" s="10" t="s">
        <v>296</v>
      </c>
      <c r="H180" s="10">
        <v>300</v>
      </c>
      <c r="I180" s="10"/>
    </row>
    <row r="181" spans="1:9" ht="18" customHeight="1">
      <c r="A181" s="10" t="s">
        <v>369</v>
      </c>
      <c r="B181" s="10" t="s">
        <v>297</v>
      </c>
      <c r="C181" s="11">
        <v>201611532</v>
      </c>
      <c r="D181" s="10" t="s">
        <v>467</v>
      </c>
      <c r="E181" s="10" t="s">
        <v>468</v>
      </c>
      <c r="F181" s="10">
        <v>1</v>
      </c>
      <c r="G181" s="10" t="s">
        <v>296</v>
      </c>
      <c r="H181" s="10">
        <v>2000</v>
      </c>
      <c r="I181" s="10"/>
    </row>
    <row r="182" spans="1:9" ht="18" customHeight="1">
      <c r="A182" s="10" t="s">
        <v>369</v>
      </c>
      <c r="B182" s="10" t="s">
        <v>297</v>
      </c>
      <c r="C182" s="11">
        <v>201611537</v>
      </c>
      <c r="D182" s="10" t="s">
        <v>469</v>
      </c>
      <c r="E182" s="10" t="s">
        <v>468</v>
      </c>
      <c r="F182" s="10">
        <v>2</v>
      </c>
      <c r="G182" s="10" t="s">
        <v>296</v>
      </c>
      <c r="H182" s="10">
        <v>1200</v>
      </c>
      <c r="I182" s="10"/>
    </row>
    <row r="183" spans="1:9" ht="18" customHeight="1">
      <c r="A183" s="10" t="s">
        <v>470</v>
      </c>
      <c r="B183" s="10" t="s">
        <v>471</v>
      </c>
      <c r="C183" s="11" t="s">
        <v>472</v>
      </c>
      <c r="D183" s="10" t="s">
        <v>473</v>
      </c>
      <c r="E183" s="10" t="s">
        <v>474</v>
      </c>
      <c r="F183" s="10">
        <v>1</v>
      </c>
      <c r="G183" s="10" t="s">
        <v>13</v>
      </c>
      <c r="H183" s="10">
        <v>2000</v>
      </c>
      <c r="I183" s="10"/>
    </row>
    <row r="184" spans="1:9" ht="18" customHeight="1">
      <c r="A184" s="10" t="s">
        <v>470</v>
      </c>
      <c r="B184" s="10" t="s">
        <v>475</v>
      </c>
      <c r="C184" s="11">
        <v>201820329</v>
      </c>
      <c r="D184" s="10" t="s">
        <v>476</v>
      </c>
      <c r="E184" s="10" t="s">
        <v>477</v>
      </c>
      <c r="F184" s="10">
        <v>1</v>
      </c>
      <c r="G184" s="10" t="s">
        <v>13</v>
      </c>
      <c r="H184" s="10">
        <v>2000</v>
      </c>
      <c r="I184" s="10"/>
    </row>
    <row r="185" spans="1:9" ht="18" customHeight="1">
      <c r="A185" s="10" t="s">
        <v>470</v>
      </c>
      <c r="B185" s="10" t="s">
        <v>475</v>
      </c>
      <c r="C185" s="11" t="s">
        <v>478</v>
      </c>
      <c r="D185" s="10" t="s">
        <v>479</v>
      </c>
      <c r="E185" s="10" t="s">
        <v>480</v>
      </c>
      <c r="F185" s="10">
        <v>1</v>
      </c>
      <c r="G185" s="10" t="s">
        <v>13</v>
      </c>
      <c r="H185" s="10">
        <v>2000</v>
      </c>
      <c r="I185" s="10"/>
    </row>
    <row r="186" spans="1:9" ht="18" customHeight="1">
      <c r="A186" s="10" t="s">
        <v>470</v>
      </c>
      <c r="B186" s="10" t="s">
        <v>471</v>
      </c>
      <c r="C186" s="11" t="s">
        <v>481</v>
      </c>
      <c r="D186" s="10" t="s">
        <v>482</v>
      </c>
      <c r="E186" s="10" t="s">
        <v>483</v>
      </c>
      <c r="F186" s="10">
        <v>1</v>
      </c>
      <c r="G186" s="10" t="s">
        <v>13</v>
      </c>
      <c r="H186" s="10">
        <v>2000</v>
      </c>
      <c r="I186" s="10"/>
    </row>
    <row r="187" spans="1:9" ht="18" customHeight="1">
      <c r="A187" s="10" t="s">
        <v>470</v>
      </c>
      <c r="B187" s="10" t="s">
        <v>471</v>
      </c>
      <c r="C187" s="11" t="s">
        <v>484</v>
      </c>
      <c r="D187" s="10" t="s">
        <v>485</v>
      </c>
      <c r="E187" s="10" t="s">
        <v>486</v>
      </c>
      <c r="F187" s="10">
        <v>1</v>
      </c>
      <c r="G187" s="10" t="s">
        <v>13</v>
      </c>
      <c r="H187" s="10">
        <v>2000</v>
      </c>
      <c r="I187" s="10"/>
    </row>
    <row r="188" spans="1:9" ht="18" customHeight="1">
      <c r="A188" s="10" t="s">
        <v>470</v>
      </c>
      <c r="B188" s="10" t="s">
        <v>471</v>
      </c>
      <c r="C188" s="11" t="s">
        <v>487</v>
      </c>
      <c r="D188" s="10" t="s">
        <v>488</v>
      </c>
      <c r="E188" s="10" t="s">
        <v>489</v>
      </c>
      <c r="F188" s="10">
        <v>1</v>
      </c>
      <c r="G188" s="10" t="s">
        <v>13</v>
      </c>
      <c r="H188" s="10">
        <v>2000</v>
      </c>
      <c r="I188" s="10"/>
    </row>
    <row r="189" spans="1:9" ht="18" customHeight="1">
      <c r="A189" s="10" t="s">
        <v>470</v>
      </c>
      <c r="B189" s="10" t="s">
        <v>471</v>
      </c>
      <c r="C189" s="11" t="s">
        <v>490</v>
      </c>
      <c r="D189" s="10" t="s">
        <v>491</v>
      </c>
      <c r="E189" s="10" t="s">
        <v>492</v>
      </c>
      <c r="F189" s="10">
        <v>1</v>
      </c>
      <c r="G189" s="10" t="s">
        <v>13</v>
      </c>
      <c r="H189" s="10">
        <v>2000</v>
      </c>
      <c r="I189" s="10"/>
    </row>
    <row r="190" spans="1:9" ht="18" customHeight="1">
      <c r="A190" s="10" t="s">
        <v>470</v>
      </c>
      <c r="B190" s="10" t="s">
        <v>471</v>
      </c>
      <c r="C190" s="11" t="s">
        <v>493</v>
      </c>
      <c r="D190" s="10" t="s">
        <v>494</v>
      </c>
      <c r="E190" s="10" t="s">
        <v>495</v>
      </c>
      <c r="F190" s="10">
        <v>1</v>
      </c>
      <c r="G190" s="10" t="s">
        <v>13</v>
      </c>
      <c r="H190" s="10">
        <v>2000</v>
      </c>
      <c r="I190" s="10"/>
    </row>
    <row r="191" spans="1:9" ht="18" customHeight="1">
      <c r="A191" s="10" t="s">
        <v>470</v>
      </c>
      <c r="B191" s="10" t="s">
        <v>471</v>
      </c>
      <c r="C191" s="11" t="s">
        <v>496</v>
      </c>
      <c r="D191" s="10" t="s">
        <v>497</v>
      </c>
      <c r="E191" s="10" t="s">
        <v>498</v>
      </c>
      <c r="F191" s="10">
        <v>1</v>
      </c>
      <c r="G191" s="10" t="s">
        <v>13</v>
      </c>
      <c r="H191" s="10">
        <v>2000</v>
      </c>
      <c r="I191" s="10"/>
    </row>
    <row r="192" spans="1:9" ht="18" customHeight="1">
      <c r="A192" s="10" t="s">
        <v>470</v>
      </c>
      <c r="B192" s="10" t="s">
        <v>471</v>
      </c>
      <c r="C192" s="11" t="s">
        <v>499</v>
      </c>
      <c r="D192" s="10" t="s">
        <v>500</v>
      </c>
      <c r="E192" s="10" t="s">
        <v>501</v>
      </c>
      <c r="F192" s="10">
        <v>1</v>
      </c>
      <c r="G192" s="10" t="s">
        <v>13</v>
      </c>
      <c r="H192" s="10">
        <v>2000</v>
      </c>
      <c r="I192" s="10"/>
    </row>
    <row r="193" spans="1:9" ht="18" customHeight="1">
      <c r="A193" s="10" t="s">
        <v>470</v>
      </c>
      <c r="B193" s="10" t="s">
        <v>471</v>
      </c>
      <c r="C193" s="11" t="s">
        <v>502</v>
      </c>
      <c r="D193" s="10" t="s">
        <v>503</v>
      </c>
      <c r="E193" s="10" t="s">
        <v>504</v>
      </c>
      <c r="F193" s="10">
        <v>1</v>
      </c>
      <c r="G193" s="10" t="s">
        <v>13</v>
      </c>
      <c r="H193" s="10">
        <v>2000</v>
      </c>
      <c r="I193" s="10"/>
    </row>
    <row r="194" spans="1:9" ht="18" customHeight="1">
      <c r="A194" s="10" t="s">
        <v>470</v>
      </c>
      <c r="B194" s="10" t="s">
        <v>471</v>
      </c>
      <c r="C194" s="11" t="s">
        <v>505</v>
      </c>
      <c r="D194" s="10" t="s">
        <v>506</v>
      </c>
      <c r="E194" s="10" t="s">
        <v>507</v>
      </c>
      <c r="F194" s="10">
        <v>1</v>
      </c>
      <c r="G194" s="10" t="s">
        <v>13</v>
      </c>
      <c r="H194" s="10">
        <v>2000</v>
      </c>
      <c r="I194" s="10"/>
    </row>
    <row r="195" spans="1:9" ht="18" customHeight="1">
      <c r="A195" s="10" t="s">
        <v>470</v>
      </c>
      <c r="B195" s="10" t="s">
        <v>471</v>
      </c>
      <c r="C195" s="11" t="s">
        <v>508</v>
      </c>
      <c r="D195" s="10" t="s">
        <v>509</v>
      </c>
      <c r="E195" s="10" t="s">
        <v>510</v>
      </c>
      <c r="F195" s="10">
        <v>1</v>
      </c>
      <c r="G195" s="10" t="s">
        <v>13</v>
      </c>
      <c r="H195" s="10">
        <v>2000</v>
      </c>
      <c r="I195" s="10"/>
    </row>
    <row r="196" spans="1:9" ht="18" customHeight="1">
      <c r="A196" s="10" t="s">
        <v>470</v>
      </c>
      <c r="B196" s="10" t="s">
        <v>471</v>
      </c>
      <c r="C196" s="11" t="s">
        <v>511</v>
      </c>
      <c r="D196" s="10" t="s">
        <v>512</v>
      </c>
      <c r="E196" s="10" t="s">
        <v>513</v>
      </c>
      <c r="F196" s="10">
        <v>1</v>
      </c>
      <c r="G196" s="10" t="s">
        <v>13</v>
      </c>
      <c r="H196" s="10">
        <v>2000</v>
      </c>
      <c r="I196" s="10"/>
    </row>
    <row r="197" spans="1:9" ht="18" customHeight="1">
      <c r="A197" s="10" t="s">
        <v>470</v>
      </c>
      <c r="B197" s="10" t="s">
        <v>471</v>
      </c>
      <c r="C197" s="11" t="s">
        <v>514</v>
      </c>
      <c r="D197" s="10" t="s">
        <v>515</v>
      </c>
      <c r="E197" s="10" t="s">
        <v>516</v>
      </c>
      <c r="F197" s="10">
        <v>1</v>
      </c>
      <c r="G197" s="10" t="s">
        <v>13</v>
      </c>
      <c r="H197" s="10">
        <v>2000</v>
      </c>
      <c r="I197" s="10"/>
    </row>
    <row r="198" spans="1:9" ht="18" customHeight="1">
      <c r="A198" s="10" t="s">
        <v>470</v>
      </c>
      <c r="B198" s="10" t="s">
        <v>471</v>
      </c>
      <c r="C198" s="11" t="s">
        <v>517</v>
      </c>
      <c r="D198" s="10" t="s">
        <v>518</v>
      </c>
      <c r="E198" s="10" t="s">
        <v>519</v>
      </c>
      <c r="F198" s="10">
        <v>1</v>
      </c>
      <c r="G198" s="10" t="s">
        <v>13</v>
      </c>
      <c r="H198" s="10">
        <v>2000</v>
      </c>
      <c r="I198" s="10"/>
    </row>
    <row r="199" spans="1:9" ht="18" customHeight="1">
      <c r="A199" s="10" t="s">
        <v>470</v>
      </c>
      <c r="B199" s="10" t="s">
        <v>475</v>
      </c>
      <c r="C199" s="11" t="s">
        <v>520</v>
      </c>
      <c r="D199" s="10" t="s">
        <v>521</v>
      </c>
      <c r="E199" s="10" t="s">
        <v>477</v>
      </c>
      <c r="F199" s="10">
        <v>2</v>
      </c>
      <c r="G199" s="10" t="s">
        <v>13</v>
      </c>
      <c r="H199" s="10">
        <v>1200</v>
      </c>
      <c r="I199" s="10"/>
    </row>
    <row r="200" spans="1:9" ht="18" customHeight="1">
      <c r="A200" s="10" t="s">
        <v>470</v>
      </c>
      <c r="B200" s="10" t="s">
        <v>471</v>
      </c>
      <c r="C200" s="11" t="s">
        <v>522</v>
      </c>
      <c r="D200" s="10" t="s">
        <v>523</v>
      </c>
      <c r="E200" s="10" t="s">
        <v>524</v>
      </c>
      <c r="F200" s="10">
        <v>1</v>
      </c>
      <c r="G200" s="10" t="s">
        <v>13</v>
      </c>
      <c r="H200" s="10">
        <v>2000</v>
      </c>
      <c r="I200" s="10"/>
    </row>
    <row r="201" spans="1:9" ht="18" customHeight="1">
      <c r="A201" s="10" t="s">
        <v>525</v>
      </c>
      <c r="B201" s="10" t="s">
        <v>475</v>
      </c>
      <c r="C201" s="11">
        <v>201611643</v>
      </c>
      <c r="D201" s="10" t="s">
        <v>526</v>
      </c>
      <c r="E201" s="10" t="s">
        <v>527</v>
      </c>
      <c r="F201" s="10">
        <v>1</v>
      </c>
      <c r="G201" s="10" t="s">
        <v>13</v>
      </c>
      <c r="H201" s="10">
        <v>2000</v>
      </c>
      <c r="I201" s="10"/>
    </row>
    <row r="202" spans="1:9" ht="18" customHeight="1">
      <c r="A202" s="10" t="s">
        <v>525</v>
      </c>
      <c r="B202" s="10" t="s">
        <v>475</v>
      </c>
      <c r="C202" s="11">
        <v>201612096</v>
      </c>
      <c r="D202" s="10" t="s">
        <v>528</v>
      </c>
      <c r="E202" s="10" t="s">
        <v>529</v>
      </c>
      <c r="F202" s="10">
        <v>1</v>
      </c>
      <c r="G202" s="10" t="s">
        <v>13</v>
      </c>
      <c r="H202" s="10">
        <v>2000</v>
      </c>
      <c r="I202" s="10"/>
    </row>
    <row r="203" spans="1:9" ht="18" customHeight="1">
      <c r="A203" s="10" t="s">
        <v>525</v>
      </c>
      <c r="B203" s="10" t="s">
        <v>475</v>
      </c>
      <c r="C203" s="11">
        <v>201612098</v>
      </c>
      <c r="D203" s="10" t="s">
        <v>530</v>
      </c>
      <c r="E203" s="10" t="s">
        <v>531</v>
      </c>
      <c r="F203" s="10">
        <v>1</v>
      </c>
      <c r="G203" s="10" t="s">
        <v>13</v>
      </c>
      <c r="H203" s="10">
        <v>2000</v>
      </c>
      <c r="I203" s="10"/>
    </row>
    <row r="204" spans="1:9" ht="18" customHeight="1">
      <c r="A204" s="10" t="s">
        <v>525</v>
      </c>
      <c r="B204" s="10" t="s">
        <v>475</v>
      </c>
      <c r="C204" s="11">
        <v>201612102</v>
      </c>
      <c r="D204" s="10" t="s">
        <v>532</v>
      </c>
      <c r="E204" s="10" t="s">
        <v>533</v>
      </c>
      <c r="F204" s="10">
        <v>1</v>
      </c>
      <c r="G204" s="10" t="s">
        <v>13</v>
      </c>
      <c r="H204" s="10">
        <v>2000</v>
      </c>
      <c r="I204" s="10"/>
    </row>
    <row r="205" spans="1:9" ht="18" customHeight="1">
      <c r="A205" s="10" t="s">
        <v>525</v>
      </c>
      <c r="B205" s="10" t="s">
        <v>475</v>
      </c>
      <c r="C205" s="11" t="s">
        <v>534</v>
      </c>
      <c r="D205" s="10" t="s">
        <v>535</v>
      </c>
      <c r="E205" s="10" t="s">
        <v>536</v>
      </c>
      <c r="F205" s="10">
        <v>1</v>
      </c>
      <c r="G205" s="10" t="s">
        <v>13</v>
      </c>
      <c r="H205" s="10">
        <v>2000</v>
      </c>
      <c r="I205" s="10"/>
    </row>
    <row r="206" spans="1:9" ht="18" customHeight="1">
      <c r="A206" s="10" t="s">
        <v>525</v>
      </c>
      <c r="B206" s="10" t="s">
        <v>475</v>
      </c>
      <c r="C206" s="11">
        <v>201612113</v>
      </c>
      <c r="D206" s="10" t="s">
        <v>537</v>
      </c>
      <c r="E206" s="10" t="s">
        <v>538</v>
      </c>
      <c r="F206" s="10">
        <v>1</v>
      </c>
      <c r="G206" s="10" t="s">
        <v>13</v>
      </c>
      <c r="H206" s="10">
        <v>2000</v>
      </c>
      <c r="I206" s="10"/>
    </row>
    <row r="207" spans="1:9" ht="18" customHeight="1">
      <c r="A207" s="10" t="s">
        <v>525</v>
      </c>
      <c r="B207" s="10" t="s">
        <v>475</v>
      </c>
      <c r="C207" s="11">
        <v>201612116</v>
      </c>
      <c r="D207" s="10" t="s">
        <v>539</v>
      </c>
      <c r="E207" s="10" t="s">
        <v>540</v>
      </c>
      <c r="F207" s="10">
        <v>1</v>
      </c>
      <c r="G207" s="10" t="s">
        <v>13</v>
      </c>
      <c r="H207" s="10">
        <v>2000</v>
      </c>
      <c r="I207" s="10"/>
    </row>
    <row r="208" spans="1:9" ht="18" customHeight="1">
      <c r="A208" s="10" t="s">
        <v>525</v>
      </c>
      <c r="B208" s="10" t="s">
        <v>475</v>
      </c>
      <c r="C208" s="11">
        <v>201612123</v>
      </c>
      <c r="D208" s="10" t="s">
        <v>541</v>
      </c>
      <c r="E208" s="10" t="s">
        <v>542</v>
      </c>
      <c r="F208" s="10">
        <v>1</v>
      </c>
      <c r="G208" s="10" t="s">
        <v>13</v>
      </c>
      <c r="H208" s="10">
        <v>2000</v>
      </c>
      <c r="I208" s="10"/>
    </row>
    <row r="209" spans="1:9" ht="18" customHeight="1">
      <c r="A209" s="10" t="s">
        <v>525</v>
      </c>
      <c r="B209" s="10" t="s">
        <v>475</v>
      </c>
      <c r="C209" s="11">
        <v>201612126</v>
      </c>
      <c r="D209" s="10" t="s">
        <v>543</v>
      </c>
      <c r="E209" s="10" t="s">
        <v>544</v>
      </c>
      <c r="F209" s="10">
        <v>1</v>
      </c>
      <c r="G209" s="10" t="s">
        <v>13</v>
      </c>
      <c r="H209" s="10">
        <v>2000</v>
      </c>
      <c r="I209" s="10"/>
    </row>
    <row r="210" spans="1:9" ht="18" customHeight="1">
      <c r="A210" s="10" t="s">
        <v>525</v>
      </c>
      <c r="B210" s="10" t="s">
        <v>475</v>
      </c>
      <c r="C210" s="11">
        <v>201612106</v>
      </c>
      <c r="D210" s="10" t="s">
        <v>545</v>
      </c>
      <c r="E210" s="10" t="s">
        <v>546</v>
      </c>
      <c r="F210" s="10">
        <v>1</v>
      </c>
      <c r="G210" s="10" t="s">
        <v>13</v>
      </c>
      <c r="H210" s="10">
        <v>2000</v>
      </c>
      <c r="I210" s="10"/>
    </row>
    <row r="211" spans="1:9" ht="18" customHeight="1">
      <c r="A211" s="10" t="s">
        <v>525</v>
      </c>
      <c r="B211" s="10" t="s">
        <v>475</v>
      </c>
      <c r="C211" s="11">
        <v>201612114</v>
      </c>
      <c r="D211" s="10" t="s">
        <v>547</v>
      </c>
      <c r="E211" s="10" t="s">
        <v>546</v>
      </c>
      <c r="F211" s="10">
        <v>2</v>
      </c>
      <c r="G211" s="10" t="s">
        <v>13</v>
      </c>
      <c r="H211" s="10">
        <v>1200</v>
      </c>
      <c r="I211" s="10"/>
    </row>
    <row r="212" spans="1:9" ht="18" customHeight="1">
      <c r="A212" s="10" t="s">
        <v>525</v>
      </c>
      <c r="B212" s="10" t="s">
        <v>475</v>
      </c>
      <c r="C212" s="11">
        <v>201612097</v>
      </c>
      <c r="D212" s="10" t="s">
        <v>548</v>
      </c>
      <c r="E212" s="10" t="s">
        <v>549</v>
      </c>
      <c r="F212" s="10">
        <v>1</v>
      </c>
      <c r="G212" s="10" t="s">
        <v>13</v>
      </c>
      <c r="H212" s="10">
        <v>2000</v>
      </c>
      <c r="I212" s="10"/>
    </row>
    <row r="213" spans="1:9" ht="18" customHeight="1">
      <c r="A213" s="10" t="s">
        <v>525</v>
      </c>
      <c r="B213" s="10" t="s">
        <v>475</v>
      </c>
      <c r="C213" s="11">
        <v>201612109</v>
      </c>
      <c r="D213" s="10" t="s">
        <v>550</v>
      </c>
      <c r="E213" s="10" t="s">
        <v>549</v>
      </c>
      <c r="F213" s="10">
        <v>2</v>
      </c>
      <c r="G213" s="10" t="s">
        <v>13</v>
      </c>
      <c r="H213" s="10">
        <v>1200</v>
      </c>
      <c r="I213" s="10"/>
    </row>
    <row r="214" spans="1:9" ht="18" customHeight="1">
      <c r="A214" s="10" t="s">
        <v>551</v>
      </c>
      <c r="B214" s="10" t="s">
        <v>333</v>
      </c>
      <c r="C214" s="11" t="s">
        <v>552</v>
      </c>
      <c r="D214" s="10" t="s">
        <v>553</v>
      </c>
      <c r="E214" s="10" t="s">
        <v>554</v>
      </c>
      <c r="F214" s="10">
        <v>1</v>
      </c>
      <c r="G214" s="10" t="s">
        <v>13</v>
      </c>
      <c r="H214" s="10">
        <v>2000</v>
      </c>
      <c r="I214" s="10"/>
    </row>
    <row r="215" spans="1:9" ht="18" customHeight="1">
      <c r="A215" s="10" t="s">
        <v>551</v>
      </c>
      <c r="B215" s="10" t="s">
        <v>333</v>
      </c>
      <c r="C215" s="11" t="s">
        <v>555</v>
      </c>
      <c r="D215" s="10" t="s">
        <v>556</v>
      </c>
      <c r="E215" s="10" t="s">
        <v>554</v>
      </c>
      <c r="F215" s="10">
        <v>2</v>
      </c>
      <c r="G215" s="10" t="s">
        <v>13</v>
      </c>
      <c r="H215" s="10">
        <v>1200</v>
      </c>
      <c r="I215" s="10"/>
    </row>
    <row r="216" spans="1:9" ht="18" customHeight="1">
      <c r="A216" s="10" t="s">
        <v>551</v>
      </c>
      <c r="B216" s="10" t="s">
        <v>333</v>
      </c>
      <c r="C216" s="11" t="s">
        <v>557</v>
      </c>
      <c r="D216" s="10" t="s">
        <v>558</v>
      </c>
      <c r="E216" s="10" t="s">
        <v>559</v>
      </c>
      <c r="F216" s="10">
        <v>1</v>
      </c>
      <c r="G216" s="10" t="s">
        <v>13</v>
      </c>
      <c r="H216" s="10">
        <v>2000</v>
      </c>
      <c r="I216" s="10"/>
    </row>
    <row r="217" spans="1:9" ht="18" customHeight="1">
      <c r="A217" s="10" t="s">
        <v>551</v>
      </c>
      <c r="B217" s="10" t="s">
        <v>333</v>
      </c>
      <c r="C217" s="11" t="s">
        <v>560</v>
      </c>
      <c r="D217" s="10" t="s">
        <v>561</v>
      </c>
      <c r="E217" s="10" t="s">
        <v>559</v>
      </c>
      <c r="F217" s="10">
        <v>2</v>
      </c>
      <c r="G217" s="10" t="s">
        <v>13</v>
      </c>
      <c r="H217" s="10">
        <v>1200</v>
      </c>
      <c r="I217" s="10"/>
    </row>
    <row r="218" spans="1:9" ht="18" customHeight="1">
      <c r="A218" s="10" t="s">
        <v>551</v>
      </c>
      <c r="B218" s="10" t="s">
        <v>562</v>
      </c>
      <c r="C218" s="11" t="s">
        <v>563</v>
      </c>
      <c r="D218" s="10" t="s">
        <v>564</v>
      </c>
      <c r="E218" s="10" t="s">
        <v>565</v>
      </c>
      <c r="F218" s="10">
        <v>1</v>
      </c>
      <c r="G218" s="10" t="s">
        <v>13</v>
      </c>
      <c r="H218" s="10">
        <v>2000</v>
      </c>
      <c r="I218" s="10" t="s">
        <v>2344</v>
      </c>
    </row>
    <row r="219" spans="1:9" ht="18" customHeight="1">
      <c r="A219" s="10" t="s">
        <v>551</v>
      </c>
      <c r="B219" s="10" t="s">
        <v>566</v>
      </c>
      <c r="C219" s="11" t="s">
        <v>567</v>
      </c>
      <c r="D219" s="10" t="s">
        <v>568</v>
      </c>
      <c r="E219" s="10" t="s">
        <v>569</v>
      </c>
      <c r="F219" s="10">
        <v>1</v>
      </c>
      <c r="G219" s="10" t="s">
        <v>13</v>
      </c>
      <c r="H219" s="10">
        <v>2000</v>
      </c>
      <c r="I219" s="10"/>
    </row>
    <row r="220" spans="1:9" ht="18" customHeight="1">
      <c r="A220" s="10" t="s">
        <v>551</v>
      </c>
      <c r="B220" s="10" t="s">
        <v>566</v>
      </c>
      <c r="C220" s="11" t="s">
        <v>570</v>
      </c>
      <c r="D220" s="10" t="s">
        <v>571</v>
      </c>
      <c r="E220" s="10" t="s">
        <v>572</v>
      </c>
      <c r="F220" s="10">
        <v>1</v>
      </c>
      <c r="G220" s="10" t="s">
        <v>13</v>
      </c>
      <c r="H220" s="10">
        <v>2000</v>
      </c>
      <c r="I220" s="10" t="s">
        <v>2344</v>
      </c>
    </row>
    <row r="221" spans="1:9" ht="18" customHeight="1">
      <c r="A221" s="10" t="s">
        <v>551</v>
      </c>
      <c r="B221" s="10" t="s">
        <v>333</v>
      </c>
      <c r="C221" s="11" t="s">
        <v>573</v>
      </c>
      <c r="D221" s="10" t="s">
        <v>574</v>
      </c>
      <c r="E221" s="10" t="s">
        <v>575</v>
      </c>
      <c r="F221" s="10">
        <v>1</v>
      </c>
      <c r="G221" s="10" t="s">
        <v>13</v>
      </c>
      <c r="H221" s="10">
        <v>2000</v>
      </c>
      <c r="I221" s="10" t="s">
        <v>2344</v>
      </c>
    </row>
    <row r="222" spans="1:9" ht="18" customHeight="1">
      <c r="A222" s="10" t="s">
        <v>551</v>
      </c>
      <c r="B222" s="10" t="s">
        <v>333</v>
      </c>
      <c r="C222" s="11" t="s">
        <v>576</v>
      </c>
      <c r="D222" s="10" t="s">
        <v>577</v>
      </c>
      <c r="E222" s="10" t="s">
        <v>578</v>
      </c>
      <c r="F222" s="10">
        <v>1</v>
      </c>
      <c r="G222" s="10" t="s">
        <v>13</v>
      </c>
      <c r="H222" s="10">
        <v>2000</v>
      </c>
      <c r="I222" s="10"/>
    </row>
    <row r="223" spans="1:9" ht="18" customHeight="1">
      <c r="A223" s="10" t="s">
        <v>551</v>
      </c>
      <c r="B223" s="10" t="s">
        <v>579</v>
      </c>
      <c r="C223" s="11" t="s">
        <v>580</v>
      </c>
      <c r="D223" s="10" t="s">
        <v>581</v>
      </c>
      <c r="E223" s="10" t="s">
        <v>582</v>
      </c>
      <c r="F223" s="10">
        <v>1</v>
      </c>
      <c r="G223" s="10" t="s">
        <v>13</v>
      </c>
      <c r="H223" s="10">
        <v>2000</v>
      </c>
      <c r="I223" s="10"/>
    </row>
    <row r="224" spans="1:9" ht="18" customHeight="1">
      <c r="A224" s="10" t="s">
        <v>551</v>
      </c>
      <c r="B224" s="10" t="s">
        <v>333</v>
      </c>
      <c r="C224" s="11" t="s">
        <v>583</v>
      </c>
      <c r="D224" s="10" t="s">
        <v>584</v>
      </c>
      <c r="E224" s="10" t="s">
        <v>585</v>
      </c>
      <c r="F224" s="10">
        <v>1</v>
      </c>
      <c r="G224" s="10" t="s">
        <v>13</v>
      </c>
      <c r="H224" s="10">
        <v>2000</v>
      </c>
      <c r="I224" s="10"/>
    </row>
    <row r="225" spans="1:9" ht="18" customHeight="1">
      <c r="A225" s="10" t="s">
        <v>551</v>
      </c>
      <c r="B225" s="10" t="s">
        <v>566</v>
      </c>
      <c r="C225" s="11" t="s">
        <v>586</v>
      </c>
      <c r="D225" s="10" t="s">
        <v>587</v>
      </c>
      <c r="E225" s="10" t="s">
        <v>588</v>
      </c>
      <c r="F225" s="10">
        <v>1</v>
      </c>
      <c r="G225" s="10" t="s">
        <v>13</v>
      </c>
      <c r="H225" s="10">
        <v>2000</v>
      </c>
      <c r="I225" s="10"/>
    </row>
    <row r="226" spans="1:9" ht="18" customHeight="1">
      <c r="A226" s="10" t="s">
        <v>551</v>
      </c>
      <c r="B226" s="10" t="s">
        <v>589</v>
      </c>
      <c r="C226" s="11" t="s">
        <v>590</v>
      </c>
      <c r="D226" s="10" t="s">
        <v>591</v>
      </c>
      <c r="E226" s="10" t="s">
        <v>592</v>
      </c>
      <c r="F226" s="10">
        <v>1</v>
      </c>
      <c r="G226" s="10" t="s">
        <v>13</v>
      </c>
      <c r="H226" s="10">
        <v>2000</v>
      </c>
      <c r="I226" s="10"/>
    </row>
    <row r="227" spans="1:9" ht="18" customHeight="1">
      <c r="A227" s="10" t="s">
        <v>551</v>
      </c>
      <c r="B227" s="10" t="s">
        <v>566</v>
      </c>
      <c r="C227" s="11" t="s">
        <v>593</v>
      </c>
      <c r="D227" s="10" t="s">
        <v>594</v>
      </c>
      <c r="E227" s="10" t="s">
        <v>595</v>
      </c>
      <c r="F227" s="10">
        <v>1</v>
      </c>
      <c r="G227" s="10" t="s">
        <v>13</v>
      </c>
      <c r="H227" s="10">
        <v>2000</v>
      </c>
      <c r="I227" s="10"/>
    </row>
    <row r="228" spans="1:9" ht="18" customHeight="1">
      <c r="A228" s="10" t="s">
        <v>551</v>
      </c>
      <c r="B228" s="10" t="s">
        <v>589</v>
      </c>
      <c r="C228" s="11" t="s">
        <v>596</v>
      </c>
      <c r="D228" s="10" t="s">
        <v>597</v>
      </c>
      <c r="E228" s="10" t="s">
        <v>598</v>
      </c>
      <c r="F228" s="10">
        <v>1</v>
      </c>
      <c r="G228" s="10" t="s">
        <v>13</v>
      </c>
      <c r="H228" s="10">
        <v>2000</v>
      </c>
      <c r="I228" s="10"/>
    </row>
    <row r="229" spans="1:9" ht="18" customHeight="1">
      <c r="A229" s="10" t="s">
        <v>551</v>
      </c>
      <c r="B229" s="10" t="s">
        <v>599</v>
      </c>
      <c r="C229" s="11" t="s">
        <v>600</v>
      </c>
      <c r="D229" s="10" t="s">
        <v>601</v>
      </c>
      <c r="E229" s="10" t="s">
        <v>602</v>
      </c>
      <c r="F229" s="10">
        <v>1</v>
      </c>
      <c r="G229" s="10" t="s">
        <v>13</v>
      </c>
      <c r="H229" s="10">
        <v>2000</v>
      </c>
      <c r="I229" s="10"/>
    </row>
    <row r="230" spans="1:9" ht="18" customHeight="1">
      <c r="A230" s="10" t="s">
        <v>551</v>
      </c>
      <c r="B230" s="10" t="s">
        <v>562</v>
      </c>
      <c r="C230" s="11" t="s">
        <v>603</v>
      </c>
      <c r="D230" s="10" t="s">
        <v>604</v>
      </c>
      <c r="E230" s="10" t="s">
        <v>605</v>
      </c>
      <c r="F230" s="10">
        <v>1</v>
      </c>
      <c r="G230" s="10" t="s">
        <v>13</v>
      </c>
      <c r="H230" s="10">
        <v>2000</v>
      </c>
      <c r="I230" s="10"/>
    </row>
    <row r="231" spans="1:9" ht="18" customHeight="1">
      <c r="A231" s="10" t="s">
        <v>551</v>
      </c>
      <c r="B231" s="10" t="s">
        <v>333</v>
      </c>
      <c r="C231" s="11" t="s">
        <v>606</v>
      </c>
      <c r="D231" s="10" t="s">
        <v>607</v>
      </c>
      <c r="E231" s="10" t="s">
        <v>608</v>
      </c>
      <c r="F231" s="10">
        <v>1</v>
      </c>
      <c r="G231" s="10" t="s">
        <v>13</v>
      </c>
      <c r="H231" s="10">
        <v>2000</v>
      </c>
      <c r="I231" s="10"/>
    </row>
    <row r="232" spans="1:9" ht="18" customHeight="1">
      <c r="A232" s="10" t="s">
        <v>551</v>
      </c>
      <c r="B232" s="10" t="s">
        <v>333</v>
      </c>
      <c r="C232" s="11" t="s">
        <v>609</v>
      </c>
      <c r="D232" s="10" t="s">
        <v>610</v>
      </c>
      <c r="E232" s="10" t="s">
        <v>611</v>
      </c>
      <c r="F232" s="10">
        <v>1</v>
      </c>
      <c r="G232" s="10" t="s">
        <v>13</v>
      </c>
      <c r="H232" s="10">
        <v>2000</v>
      </c>
      <c r="I232" s="10"/>
    </row>
    <row r="233" spans="1:9" ht="18" customHeight="1">
      <c r="A233" s="10" t="s">
        <v>551</v>
      </c>
      <c r="B233" s="10" t="s">
        <v>333</v>
      </c>
      <c r="C233" s="11" t="s">
        <v>612</v>
      </c>
      <c r="D233" s="10" t="s">
        <v>613</v>
      </c>
      <c r="E233" s="10" t="s">
        <v>614</v>
      </c>
      <c r="F233" s="10">
        <v>1</v>
      </c>
      <c r="G233" s="10" t="s">
        <v>13</v>
      </c>
      <c r="H233" s="10">
        <v>2000</v>
      </c>
      <c r="I233" s="10"/>
    </row>
    <row r="234" spans="1:9" ht="18" customHeight="1">
      <c r="A234" s="10" t="s">
        <v>551</v>
      </c>
      <c r="B234" s="10" t="s">
        <v>615</v>
      </c>
      <c r="C234" s="11" t="s">
        <v>616</v>
      </c>
      <c r="D234" s="10" t="s">
        <v>617</v>
      </c>
      <c r="E234" s="10" t="s">
        <v>618</v>
      </c>
      <c r="F234" s="10">
        <v>1</v>
      </c>
      <c r="G234" s="10" t="s">
        <v>13</v>
      </c>
      <c r="H234" s="10">
        <v>2000</v>
      </c>
      <c r="I234" s="10"/>
    </row>
    <row r="235" spans="1:9" ht="18" customHeight="1">
      <c r="A235" s="10" t="s">
        <v>551</v>
      </c>
      <c r="B235" s="10" t="s">
        <v>566</v>
      </c>
      <c r="C235" s="11" t="s">
        <v>619</v>
      </c>
      <c r="D235" s="10" t="s">
        <v>620</v>
      </c>
      <c r="E235" s="10" t="s">
        <v>621</v>
      </c>
      <c r="F235" s="10">
        <v>1</v>
      </c>
      <c r="G235" s="10" t="s">
        <v>13</v>
      </c>
      <c r="H235" s="10">
        <v>2000</v>
      </c>
      <c r="I235" s="10"/>
    </row>
    <row r="236" spans="1:9" ht="18" customHeight="1">
      <c r="A236" s="10" t="s">
        <v>551</v>
      </c>
      <c r="B236" s="10" t="s">
        <v>333</v>
      </c>
      <c r="C236" s="11" t="s">
        <v>622</v>
      </c>
      <c r="D236" s="10" t="s">
        <v>623</v>
      </c>
      <c r="E236" s="10" t="s">
        <v>624</v>
      </c>
      <c r="F236" s="10">
        <v>1</v>
      </c>
      <c r="G236" s="10" t="s">
        <v>13</v>
      </c>
      <c r="H236" s="10">
        <v>2000</v>
      </c>
      <c r="I236" s="10"/>
    </row>
    <row r="237" spans="1:9" ht="18" customHeight="1">
      <c r="A237" s="10" t="s">
        <v>551</v>
      </c>
      <c r="B237" s="10" t="s">
        <v>333</v>
      </c>
      <c r="C237" s="11" t="s">
        <v>625</v>
      </c>
      <c r="D237" s="10" t="s">
        <v>626</v>
      </c>
      <c r="E237" s="10" t="s">
        <v>627</v>
      </c>
      <c r="F237" s="10">
        <v>1</v>
      </c>
      <c r="G237" s="10" t="s">
        <v>13</v>
      </c>
      <c r="H237" s="10">
        <v>2000</v>
      </c>
      <c r="I237" s="10"/>
    </row>
    <row r="238" spans="1:9" ht="18" customHeight="1">
      <c r="A238" s="10" t="s">
        <v>551</v>
      </c>
      <c r="B238" s="10" t="s">
        <v>589</v>
      </c>
      <c r="C238" s="11" t="s">
        <v>628</v>
      </c>
      <c r="D238" s="10" t="s">
        <v>629</v>
      </c>
      <c r="E238" s="10" t="s">
        <v>630</v>
      </c>
      <c r="F238" s="10">
        <v>1</v>
      </c>
      <c r="G238" s="10" t="s">
        <v>13</v>
      </c>
      <c r="H238" s="10">
        <v>2000</v>
      </c>
      <c r="I238" s="10"/>
    </row>
    <row r="239" spans="1:9" ht="18" customHeight="1">
      <c r="A239" s="10" t="s">
        <v>551</v>
      </c>
      <c r="B239" s="10" t="s">
        <v>333</v>
      </c>
      <c r="C239" s="11" t="s">
        <v>631</v>
      </c>
      <c r="D239" s="10" t="s">
        <v>632</v>
      </c>
      <c r="E239" s="10" t="s">
        <v>633</v>
      </c>
      <c r="F239" s="10">
        <v>1</v>
      </c>
      <c r="G239" s="10" t="s">
        <v>13</v>
      </c>
      <c r="H239" s="10">
        <v>2000</v>
      </c>
      <c r="I239" s="10"/>
    </row>
    <row r="240" spans="1:9" ht="18" customHeight="1">
      <c r="A240" s="10" t="s">
        <v>551</v>
      </c>
      <c r="B240" s="10" t="s">
        <v>333</v>
      </c>
      <c r="C240" s="11" t="s">
        <v>634</v>
      </c>
      <c r="D240" s="10" t="s">
        <v>635</v>
      </c>
      <c r="E240" s="10" t="s">
        <v>636</v>
      </c>
      <c r="F240" s="10">
        <v>1</v>
      </c>
      <c r="G240" s="10" t="s">
        <v>13</v>
      </c>
      <c r="H240" s="10">
        <v>2000</v>
      </c>
      <c r="I240" s="10"/>
    </row>
    <row r="241" spans="1:9" ht="18" customHeight="1">
      <c r="A241" s="10" t="s">
        <v>551</v>
      </c>
      <c r="B241" s="10" t="s">
        <v>562</v>
      </c>
      <c r="C241" s="11" t="s">
        <v>637</v>
      </c>
      <c r="D241" s="10" t="s">
        <v>638</v>
      </c>
      <c r="E241" s="10" t="s">
        <v>639</v>
      </c>
      <c r="F241" s="10">
        <v>1</v>
      </c>
      <c r="G241" s="10" t="s">
        <v>13</v>
      </c>
      <c r="H241" s="10">
        <v>2000</v>
      </c>
      <c r="I241" s="10"/>
    </row>
    <row r="242" spans="1:9" ht="18" customHeight="1">
      <c r="A242" s="10" t="s">
        <v>551</v>
      </c>
      <c r="B242" s="10" t="s">
        <v>566</v>
      </c>
      <c r="C242" s="11" t="s">
        <v>640</v>
      </c>
      <c r="D242" s="10" t="s">
        <v>641</v>
      </c>
      <c r="E242" s="10" t="s">
        <v>642</v>
      </c>
      <c r="F242" s="10">
        <v>1</v>
      </c>
      <c r="G242" s="10" t="s">
        <v>13</v>
      </c>
      <c r="H242" s="10">
        <v>2000</v>
      </c>
      <c r="I242" s="10"/>
    </row>
    <row r="243" spans="1:9" ht="18" customHeight="1">
      <c r="A243" s="10" t="s">
        <v>551</v>
      </c>
      <c r="B243" s="10" t="s">
        <v>333</v>
      </c>
      <c r="C243" s="11" t="s">
        <v>643</v>
      </c>
      <c r="D243" s="10" t="s">
        <v>310</v>
      </c>
      <c r="E243" s="10" t="s">
        <v>644</v>
      </c>
      <c r="F243" s="10">
        <v>1</v>
      </c>
      <c r="G243" s="10" t="s">
        <v>13</v>
      </c>
      <c r="H243" s="10">
        <v>2000</v>
      </c>
      <c r="I243" s="10"/>
    </row>
    <row r="244" spans="1:9" ht="18" customHeight="1">
      <c r="A244" s="10" t="s">
        <v>551</v>
      </c>
      <c r="B244" s="10" t="s">
        <v>566</v>
      </c>
      <c r="C244" s="11" t="s">
        <v>645</v>
      </c>
      <c r="D244" s="10" t="s">
        <v>646</v>
      </c>
      <c r="E244" s="10" t="s">
        <v>647</v>
      </c>
      <c r="F244" s="10">
        <v>1</v>
      </c>
      <c r="G244" s="10" t="s">
        <v>13</v>
      </c>
      <c r="H244" s="10">
        <v>2000</v>
      </c>
      <c r="I244" s="10"/>
    </row>
    <row r="245" spans="1:9" ht="18" customHeight="1">
      <c r="A245" s="10" t="s">
        <v>551</v>
      </c>
      <c r="B245" s="10" t="s">
        <v>566</v>
      </c>
      <c r="C245" s="11" t="s">
        <v>648</v>
      </c>
      <c r="D245" s="10" t="s">
        <v>649</v>
      </c>
      <c r="E245" s="10" t="s">
        <v>647</v>
      </c>
      <c r="F245" s="10">
        <v>2</v>
      </c>
      <c r="G245" s="10" t="s">
        <v>13</v>
      </c>
      <c r="H245" s="10">
        <v>1200</v>
      </c>
      <c r="I245" s="10"/>
    </row>
    <row r="246" spans="1:9" s="2" customFormat="1" ht="18" customHeight="1">
      <c r="A246" s="10" t="s">
        <v>650</v>
      </c>
      <c r="B246" s="10" t="s">
        <v>651</v>
      </c>
      <c r="C246" s="11">
        <v>201820498</v>
      </c>
      <c r="D246" s="10" t="s">
        <v>652</v>
      </c>
      <c r="E246" s="10" t="s">
        <v>653</v>
      </c>
      <c r="F246" s="10">
        <v>8</v>
      </c>
      <c r="G246" s="10" t="s">
        <v>193</v>
      </c>
      <c r="H246" s="10">
        <v>300</v>
      </c>
      <c r="I246" s="10" t="s">
        <v>318</v>
      </c>
    </row>
    <row r="247" spans="1:9" ht="18" customHeight="1">
      <c r="A247" s="10" t="s">
        <v>650</v>
      </c>
      <c r="B247" s="10" t="s">
        <v>654</v>
      </c>
      <c r="C247" s="11">
        <v>201820513</v>
      </c>
      <c r="D247" s="10" t="s">
        <v>655</v>
      </c>
      <c r="E247" s="10" t="s">
        <v>656</v>
      </c>
      <c r="F247" s="10">
        <v>1</v>
      </c>
      <c r="G247" s="10" t="s">
        <v>193</v>
      </c>
      <c r="H247" s="10">
        <v>2000</v>
      </c>
      <c r="I247" s="10"/>
    </row>
    <row r="248" spans="1:9" ht="18" customHeight="1">
      <c r="A248" s="10" t="s">
        <v>650</v>
      </c>
      <c r="B248" s="10" t="s">
        <v>654</v>
      </c>
      <c r="C248" s="11">
        <v>201820514</v>
      </c>
      <c r="D248" s="10" t="s">
        <v>657</v>
      </c>
      <c r="E248" s="10" t="s">
        <v>656</v>
      </c>
      <c r="F248" s="10">
        <v>2</v>
      </c>
      <c r="G248" s="10" t="s">
        <v>193</v>
      </c>
      <c r="H248" s="10">
        <v>1200</v>
      </c>
      <c r="I248" s="10"/>
    </row>
    <row r="249" spans="1:9" ht="18" customHeight="1">
      <c r="A249" s="10" t="s">
        <v>650</v>
      </c>
      <c r="B249" s="10" t="s">
        <v>654</v>
      </c>
      <c r="C249" s="11">
        <v>201613632</v>
      </c>
      <c r="D249" s="10" t="s">
        <v>658</v>
      </c>
      <c r="E249" s="10" t="s">
        <v>656</v>
      </c>
      <c r="F249" s="10">
        <v>3</v>
      </c>
      <c r="G249" s="10" t="s">
        <v>193</v>
      </c>
      <c r="H249" s="10">
        <v>300</v>
      </c>
      <c r="I249" s="10"/>
    </row>
    <row r="250" spans="1:9" ht="18" customHeight="1">
      <c r="A250" s="10" t="s">
        <v>650</v>
      </c>
      <c r="B250" s="10" t="s">
        <v>654</v>
      </c>
      <c r="C250" s="11">
        <v>201820515</v>
      </c>
      <c r="D250" s="10" t="s">
        <v>659</v>
      </c>
      <c r="E250" s="10" t="s">
        <v>660</v>
      </c>
      <c r="F250" s="10">
        <v>1</v>
      </c>
      <c r="G250" s="10" t="s">
        <v>193</v>
      </c>
      <c r="H250" s="10">
        <v>2000</v>
      </c>
      <c r="I250" s="10"/>
    </row>
    <row r="251" spans="1:9" ht="18" customHeight="1">
      <c r="A251" s="10" t="s">
        <v>650</v>
      </c>
      <c r="B251" s="10" t="s">
        <v>654</v>
      </c>
      <c r="C251" s="11" t="s">
        <v>661</v>
      </c>
      <c r="D251" s="10" t="s">
        <v>662</v>
      </c>
      <c r="E251" s="10" t="s">
        <v>660</v>
      </c>
      <c r="F251" s="10">
        <v>2</v>
      </c>
      <c r="G251" s="10" t="s">
        <v>193</v>
      </c>
      <c r="H251" s="10">
        <v>1200</v>
      </c>
      <c r="I251" s="10"/>
    </row>
    <row r="252" spans="1:9" ht="18" customHeight="1">
      <c r="A252" s="10" t="s">
        <v>650</v>
      </c>
      <c r="B252" s="10" t="s">
        <v>663</v>
      </c>
      <c r="C252" s="11">
        <v>201820496</v>
      </c>
      <c r="D252" s="10" t="s">
        <v>664</v>
      </c>
      <c r="E252" s="10" t="s">
        <v>665</v>
      </c>
      <c r="F252" s="10">
        <v>1</v>
      </c>
      <c r="G252" s="10" t="s">
        <v>193</v>
      </c>
      <c r="H252" s="10">
        <v>2000</v>
      </c>
      <c r="I252" s="10"/>
    </row>
    <row r="253" spans="1:9" ht="18" customHeight="1">
      <c r="A253" s="10" t="s">
        <v>650</v>
      </c>
      <c r="B253" s="10" t="s">
        <v>663</v>
      </c>
      <c r="C253" s="11">
        <v>201613598</v>
      </c>
      <c r="D253" s="10" t="s">
        <v>666</v>
      </c>
      <c r="E253" s="10" t="s">
        <v>665</v>
      </c>
      <c r="F253" s="10">
        <v>2</v>
      </c>
      <c r="G253" s="10" t="s">
        <v>193</v>
      </c>
      <c r="H253" s="10">
        <v>1200</v>
      </c>
      <c r="I253" s="10"/>
    </row>
    <row r="254" spans="1:9" ht="18" customHeight="1">
      <c r="A254" s="10" t="s">
        <v>650</v>
      </c>
      <c r="B254" s="10" t="s">
        <v>654</v>
      </c>
      <c r="C254" s="11">
        <v>201820517</v>
      </c>
      <c r="D254" s="10" t="s">
        <v>667</v>
      </c>
      <c r="E254" s="10" t="s">
        <v>668</v>
      </c>
      <c r="F254" s="10">
        <v>1</v>
      </c>
      <c r="G254" s="10" t="s">
        <v>193</v>
      </c>
      <c r="H254" s="10">
        <v>2000</v>
      </c>
      <c r="I254" s="10"/>
    </row>
    <row r="255" spans="1:9" ht="18" customHeight="1">
      <c r="A255" s="10" t="s">
        <v>650</v>
      </c>
      <c r="B255" s="10" t="s">
        <v>654</v>
      </c>
      <c r="C255" s="11">
        <v>201613627</v>
      </c>
      <c r="D255" s="10" t="s">
        <v>669</v>
      </c>
      <c r="E255" s="10" t="s">
        <v>668</v>
      </c>
      <c r="F255" s="10">
        <v>2</v>
      </c>
      <c r="G255" s="10" t="s">
        <v>193</v>
      </c>
      <c r="H255" s="10">
        <v>1200</v>
      </c>
      <c r="I255" s="10"/>
    </row>
    <row r="256" spans="1:9" ht="18" customHeight="1">
      <c r="A256" s="10" t="s">
        <v>650</v>
      </c>
      <c r="B256" s="10" t="s">
        <v>651</v>
      </c>
      <c r="C256" s="11">
        <v>201820500</v>
      </c>
      <c r="D256" s="10" t="s">
        <v>670</v>
      </c>
      <c r="E256" s="10" t="s">
        <v>671</v>
      </c>
      <c r="F256" s="10">
        <v>1</v>
      </c>
      <c r="G256" s="10" t="s">
        <v>193</v>
      </c>
      <c r="H256" s="10">
        <v>2000</v>
      </c>
      <c r="I256" s="10"/>
    </row>
    <row r="257" spans="1:9" ht="18" customHeight="1">
      <c r="A257" s="10" t="s">
        <v>650</v>
      </c>
      <c r="B257" s="10" t="s">
        <v>651</v>
      </c>
      <c r="C257" s="11">
        <v>201613606</v>
      </c>
      <c r="D257" s="10" t="s">
        <v>672</v>
      </c>
      <c r="E257" s="10" t="s">
        <v>671</v>
      </c>
      <c r="F257" s="10">
        <v>2</v>
      </c>
      <c r="G257" s="10" t="s">
        <v>193</v>
      </c>
      <c r="H257" s="10">
        <v>1200</v>
      </c>
      <c r="I257" s="10"/>
    </row>
    <row r="258" spans="1:9" ht="18" customHeight="1">
      <c r="A258" s="10" t="s">
        <v>650</v>
      </c>
      <c r="B258" s="10" t="s">
        <v>673</v>
      </c>
      <c r="C258" s="11">
        <v>201613585</v>
      </c>
      <c r="D258" s="10" t="s">
        <v>674</v>
      </c>
      <c r="E258" s="10" t="s">
        <v>675</v>
      </c>
      <c r="F258" s="10">
        <v>1</v>
      </c>
      <c r="G258" s="10" t="s">
        <v>193</v>
      </c>
      <c r="H258" s="10">
        <v>2000</v>
      </c>
      <c r="I258" s="10"/>
    </row>
    <row r="259" spans="1:9" ht="18" customHeight="1">
      <c r="A259" s="10" t="s">
        <v>650</v>
      </c>
      <c r="B259" s="10" t="s">
        <v>673</v>
      </c>
      <c r="C259" s="11">
        <v>201613586</v>
      </c>
      <c r="D259" s="10" t="s">
        <v>676</v>
      </c>
      <c r="E259" s="10" t="s">
        <v>677</v>
      </c>
      <c r="F259" s="10">
        <v>1</v>
      </c>
      <c r="G259" s="10" t="s">
        <v>193</v>
      </c>
      <c r="H259" s="10">
        <v>2000</v>
      </c>
      <c r="I259" s="10"/>
    </row>
    <row r="260" spans="1:9" ht="18" customHeight="1">
      <c r="A260" s="10" t="s">
        <v>650</v>
      </c>
      <c r="B260" s="10" t="s">
        <v>663</v>
      </c>
      <c r="C260" s="11">
        <v>201613596</v>
      </c>
      <c r="D260" s="10" t="s">
        <v>678</v>
      </c>
      <c r="E260" s="10" t="s">
        <v>679</v>
      </c>
      <c r="F260" s="10">
        <v>1</v>
      </c>
      <c r="G260" s="10" t="s">
        <v>193</v>
      </c>
      <c r="H260" s="10">
        <v>2000</v>
      </c>
      <c r="I260" s="10"/>
    </row>
    <row r="261" spans="1:9" ht="18" customHeight="1">
      <c r="A261" s="10" t="s">
        <v>650</v>
      </c>
      <c r="B261" s="10" t="s">
        <v>663</v>
      </c>
      <c r="C261" s="11">
        <v>201613597</v>
      </c>
      <c r="D261" s="10" t="s">
        <v>680</v>
      </c>
      <c r="E261" s="10" t="s">
        <v>681</v>
      </c>
      <c r="F261" s="10">
        <v>1</v>
      </c>
      <c r="G261" s="10" t="s">
        <v>193</v>
      </c>
      <c r="H261" s="10">
        <v>2000</v>
      </c>
      <c r="I261" s="10"/>
    </row>
    <row r="262" spans="1:9" ht="18" customHeight="1">
      <c r="A262" s="10" t="s">
        <v>650</v>
      </c>
      <c r="B262" s="10" t="s">
        <v>305</v>
      </c>
      <c r="C262" s="11">
        <v>201613616</v>
      </c>
      <c r="D262" s="10" t="s">
        <v>682</v>
      </c>
      <c r="E262" s="10" t="s">
        <v>683</v>
      </c>
      <c r="F262" s="10">
        <v>1</v>
      </c>
      <c r="G262" s="10" t="s">
        <v>193</v>
      </c>
      <c r="H262" s="10">
        <v>2000</v>
      </c>
      <c r="I262" s="10"/>
    </row>
    <row r="263" spans="1:9" ht="18" customHeight="1">
      <c r="A263" s="10" t="s">
        <v>650</v>
      </c>
      <c r="B263" s="10" t="s">
        <v>305</v>
      </c>
      <c r="C263" s="11">
        <v>201613617</v>
      </c>
      <c r="D263" s="10" t="s">
        <v>684</v>
      </c>
      <c r="E263" s="10" t="s">
        <v>685</v>
      </c>
      <c r="F263" s="10">
        <v>1</v>
      </c>
      <c r="G263" s="10" t="s">
        <v>193</v>
      </c>
      <c r="H263" s="10">
        <v>2000</v>
      </c>
      <c r="I263" s="10"/>
    </row>
    <row r="264" spans="1:9" ht="18" customHeight="1">
      <c r="A264" s="10" t="s">
        <v>650</v>
      </c>
      <c r="B264" s="10" t="s">
        <v>654</v>
      </c>
      <c r="C264" s="11">
        <v>201613620</v>
      </c>
      <c r="D264" s="10" t="s">
        <v>686</v>
      </c>
      <c r="E264" s="10" t="s">
        <v>687</v>
      </c>
      <c r="F264" s="10">
        <v>1</v>
      </c>
      <c r="G264" s="10" t="s">
        <v>193</v>
      </c>
      <c r="H264" s="10">
        <v>2000</v>
      </c>
      <c r="I264" s="10"/>
    </row>
    <row r="265" spans="1:9" ht="18" customHeight="1">
      <c r="A265" s="10" t="s">
        <v>650</v>
      </c>
      <c r="B265" s="10" t="s">
        <v>654</v>
      </c>
      <c r="C265" s="11">
        <v>201613625</v>
      </c>
      <c r="D265" s="10" t="s">
        <v>688</v>
      </c>
      <c r="E265" s="10" t="s">
        <v>689</v>
      </c>
      <c r="F265" s="10">
        <v>1</v>
      </c>
      <c r="G265" s="10" t="s">
        <v>193</v>
      </c>
      <c r="H265" s="10">
        <v>2000</v>
      </c>
      <c r="I265" s="10"/>
    </row>
    <row r="266" spans="1:9" ht="18" customHeight="1">
      <c r="A266" s="10" t="s">
        <v>650</v>
      </c>
      <c r="B266" s="10" t="s">
        <v>690</v>
      </c>
      <c r="C266" s="11">
        <v>201613639</v>
      </c>
      <c r="D266" s="10" t="s">
        <v>691</v>
      </c>
      <c r="E266" s="10" t="s">
        <v>692</v>
      </c>
      <c r="F266" s="10">
        <v>1</v>
      </c>
      <c r="G266" s="10" t="s">
        <v>193</v>
      </c>
      <c r="H266" s="10">
        <v>2000</v>
      </c>
      <c r="I266" s="10"/>
    </row>
    <row r="267" spans="1:9" ht="18" customHeight="1">
      <c r="A267" s="10" t="s">
        <v>650</v>
      </c>
      <c r="B267" s="10" t="s">
        <v>693</v>
      </c>
      <c r="C267" s="11">
        <v>201613655</v>
      </c>
      <c r="D267" s="10" t="s">
        <v>694</v>
      </c>
      <c r="E267" s="10" t="s">
        <v>695</v>
      </c>
      <c r="F267" s="10">
        <v>1</v>
      </c>
      <c r="G267" s="10" t="s">
        <v>193</v>
      </c>
      <c r="H267" s="10">
        <v>2000</v>
      </c>
      <c r="I267" s="10"/>
    </row>
    <row r="268" spans="1:9" ht="18" customHeight="1">
      <c r="A268" s="10" t="s">
        <v>650</v>
      </c>
      <c r="B268" s="10" t="s">
        <v>696</v>
      </c>
      <c r="C268" s="11">
        <v>201613665</v>
      </c>
      <c r="D268" s="10" t="s">
        <v>697</v>
      </c>
      <c r="E268" s="10" t="s">
        <v>698</v>
      </c>
      <c r="F268" s="10">
        <v>1</v>
      </c>
      <c r="G268" s="10" t="s">
        <v>193</v>
      </c>
      <c r="H268" s="10">
        <v>2000</v>
      </c>
      <c r="I268" s="10"/>
    </row>
    <row r="269" spans="1:9" ht="18" customHeight="1">
      <c r="A269" s="10" t="s">
        <v>650</v>
      </c>
      <c r="B269" s="10" t="s">
        <v>673</v>
      </c>
      <c r="C269" s="11">
        <v>201820495</v>
      </c>
      <c r="D269" s="10" t="s">
        <v>699</v>
      </c>
      <c r="E269" s="10" t="s">
        <v>700</v>
      </c>
      <c r="F269" s="10">
        <v>1</v>
      </c>
      <c r="G269" s="10" t="s">
        <v>193</v>
      </c>
      <c r="H269" s="10">
        <v>2000</v>
      </c>
      <c r="I269" s="10"/>
    </row>
    <row r="270" spans="1:9" ht="18" customHeight="1">
      <c r="A270" s="10" t="s">
        <v>650</v>
      </c>
      <c r="B270" s="10" t="s">
        <v>651</v>
      </c>
      <c r="C270" s="11">
        <v>201820499</v>
      </c>
      <c r="D270" s="10" t="s">
        <v>701</v>
      </c>
      <c r="E270" s="10" t="s">
        <v>702</v>
      </c>
      <c r="F270" s="10">
        <v>1</v>
      </c>
      <c r="G270" s="10" t="s">
        <v>193</v>
      </c>
      <c r="H270" s="10">
        <v>2000</v>
      </c>
      <c r="I270" s="10"/>
    </row>
    <row r="271" spans="1:9" ht="18" customHeight="1">
      <c r="A271" s="10" t="s">
        <v>650</v>
      </c>
      <c r="B271" s="10" t="s">
        <v>305</v>
      </c>
      <c r="C271" s="11">
        <v>201820501</v>
      </c>
      <c r="D271" s="10" t="s">
        <v>703</v>
      </c>
      <c r="E271" s="10" t="s">
        <v>704</v>
      </c>
      <c r="F271" s="10">
        <v>1</v>
      </c>
      <c r="G271" s="10" t="s">
        <v>193</v>
      </c>
      <c r="H271" s="10">
        <v>2000</v>
      </c>
      <c r="I271" s="10"/>
    </row>
    <row r="272" spans="1:9" ht="18" customHeight="1">
      <c r="A272" s="10" t="s">
        <v>650</v>
      </c>
      <c r="B272" s="10" t="s">
        <v>305</v>
      </c>
      <c r="C272" s="11">
        <v>201820502</v>
      </c>
      <c r="D272" s="10" t="s">
        <v>705</v>
      </c>
      <c r="E272" s="10" t="s">
        <v>706</v>
      </c>
      <c r="F272" s="10">
        <v>1</v>
      </c>
      <c r="G272" s="10" t="s">
        <v>193</v>
      </c>
      <c r="H272" s="10">
        <v>2000</v>
      </c>
      <c r="I272" s="10"/>
    </row>
    <row r="273" spans="1:9" ht="18" customHeight="1">
      <c r="A273" s="10" t="s">
        <v>650</v>
      </c>
      <c r="B273" s="10" t="s">
        <v>693</v>
      </c>
      <c r="C273" s="11">
        <v>201820510</v>
      </c>
      <c r="D273" s="10" t="s">
        <v>707</v>
      </c>
      <c r="E273" s="10" t="s">
        <v>708</v>
      </c>
      <c r="F273" s="10">
        <v>1</v>
      </c>
      <c r="G273" s="10" t="s">
        <v>193</v>
      </c>
      <c r="H273" s="10">
        <v>2000</v>
      </c>
      <c r="I273" s="10"/>
    </row>
    <row r="274" spans="1:9" ht="18" customHeight="1">
      <c r="A274" s="10" t="s">
        <v>650</v>
      </c>
      <c r="B274" s="10" t="s">
        <v>693</v>
      </c>
      <c r="C274" s="11">
        <v>201820511</v>
      </c>
      <c r="D274" s="10" t="s">
        <v>709</v>
      </c>
      <c r="E274" s="10" t="s">
        <v>710</v>
      </c>
      <c r="F274" s="10">
        <v>1</v>
      </c>
      <c r="G274" s="10" t="s">
        <v>193</v>
      </c>
      <c r="H274" s="10">
        <v>2000</v>
      </c>
      <c r="I274" s="10"/>
    </row>
    <row r="275" spans="1:9" ht="18" customHeight="1">
      <c r="A275" s="10" t="s">
        <v>650</v>
      </c>
      <c r="B275" s="10" t="s">
        <v>693</v>
      </c>
      <c r="C275" s="11">
        <v>201820512</v>
      </c>
      <c r="D275" s="10" t="s">
        <v>711</v>
      </c>
      <c r="E275" s="10" t="s">
        <v>712</v>
      </c>
      <c r="F275" s="10">
        <v>1</v>
      </c>
      <c r="G275" s="10" t="s">
        <v>193</v>
      </c>
      <c r="H275" s="10">
        <v>2000</v>
      </c>
      <c r="I275" s="10"/>
    </row>
    <row r="276" spans="1:9" ht="18" customHeight="1">
      <c r="A276" s="10" t="s">
        <v>650</v>
      </c>
      <c r="B276" s="10" t="s">
        <v>654</v>
      </c>
      <c r="C276" s="11">
        <v>201820518</v>
      </c>
      <c r="D276" s="10" t="s">
        <v>713</v>
      </c>
      <c r="E276" s="10" t="s">
        <v>714</v>
      </c>
      <c r="F276" s="10">
        <v>1</v>
      </c>
      <c r="G276" s="10" t="s">
        <v>193</v>
      </c>
      <c r="H276" s="10">
        <v>2000</v>
      </c>
      <c r="I276" s="10"/>
    </row>
    <row r="277" spans="1:9" ht="18" customHeight="1">
      <c r="A277" s="10" t="s">
        <v>650</v>
      </c>
      <c r="B277" s="10" t="s">
        <v>715</v>
      </c>
      <c r="C277" s="11">
        <v>201820520</v>
      </c>
      <c r="D277" s="10" t="s">
        <v>716</v>
      </c>
      <c r="E277" s="10" t="s">
        <v>717</v>
      </c>
      <c r="F277" s="10">
        <v>1</v>
      </c>
      <c r="G277" s="10" t="s">
        <v>193</v>
      </c>
      <c r="H277" s="10">
        <v>2000</v>
      </c>
      <c r="I277" s="10"/>
    </row>
    <row r="278" spans="1:9" ht="18" customHeight="1">
      <c r="A278" s="10" t="s">
        <v>650</v>
      </c>
      <c r="B278" s="10" t="s">
        <v>715</v>
      </c>
      <c r="C278" s="11">
        <v>201820521</v>
      </c>
      <c r="D278" s="10" t="s">
        <v>718</v>
      </c>
      <c r="E278" s="10" t="s">
        <v>719</v>
      </c>
      <c r="F278" s="10">
        <v>1</v>
      </c>
      <c r="G278" s="10" t="s">
        <v>193</v>
      </c>
      <c r="H278" s="10">
        <v>2000</v>
      </c>
      <c r="I278" s="10"/>
    </row>
    <row r="279" spans="1:9" ht="18" customHeight="1">
      <c r="A279" s="10" t="s">
        <v>650</v>
      </c>
      <c r="B279" s="10" t="s">
        <v>715</v>
      </c>
      <c r="C279" s="11">
        <v>201820522</v>
      </c>
      <c r="D279" s="10" t="s">
        <v>720</v>
      </c>
      <c r="E279" s="10" t="s">
        <v>721</v>
      </c>
      <c r="F279" s="10">
        <v>1</v>
      </c>
      <c r="G279" s="10" t="s">
        <v>193</v>
      </c>
      <c r="H279" s="10">
        <v>2000</v>
      </c>
      <c r="I279" s="10"/>
    </row>
    <row r="280" spans="1:9" ht="18" customHeight="1">
      <c r="A280" s="10" t="s">
        <v>650</v>
      </c>
      <c r="B280" s="10" t="s">
        <v>722</v>
      </c>
      <c r="C280" s="11">
        <v>201613798</v>
      </c>
      <c r="D280" s="10" t="s">
        <v>723</v>
      </c>
      <c r="E280" s="10" t="s">
        <v>724</v>
      </c>
      <c r="F280" s="10">
        <v>1</v>
      </c>
      <c r="G280" s="10" t="s">
        <v>193</v>
      </c>
      <c r="H280" s="10">
        <v>2000</v>
      </c>
      <c r="I280" s="10"/>
    </row>
    <row r="281" spans="1:9" ht="18" customHeight="1">
      <c r="A281" s="10" t="s">
        <v>650</v>
      </c>
      <c r="B281" s="10" t="s">
        <v>722</v>
      </c>
      <c r="C281" s="11">
        <v>201613800</v>
      </c>
      <c r="D281" s="10" t="s">
        <v>725</v>
      </c>
      <c r="E281" s="10" t="s">
        <v>724</v>
      </c>
      <c r="F281" s="10">
        <v>2</v>
      </c>
      <c r="G281" s="10" t="s">
        <v>193</v>
      </c>
      <c r="H281" s="10">
        <v>1200</v>
      </c>
      <c r="I281" s="10"/>
    </row>
    <row r="282" spans="1:9" ht="18" customHeight="1">
      <c r="A282" s="10" t="s">
        <v>650</v>
      </c>
      <c r="B282" s="10" t="s">
        <v>654</v>
      </c>
      <c r="C282" s="11">
        <v>201820519</v>
      </c>
      <c r="D282" s="10" t="s">
        <v>726</v>
      </c>
      <c r="E282" s="10" t="s">
        <v>727</v>
      </c>
      <c r="F282" s="10">
        <v>1</v>
      </c>
      <c r="G282" s="10" t="s">
        <v>193</v>
      </c>
      <c r="H282" s="10">
        <v>2000</v>
      </c>
      <c r="I282" s="10"/>
    </row>
    <row r="283" spans="1:9" ht="18" customHeight="1">
      <c r="A283" s="10" t="s">
        <v>650</v>
      </c>
      <c r="B283" s="10" t="s">
        <v>654</v>
      </c>
      <c r="C283" s="11">
        <v>201613623</v>
      </c>
      <c r="D283" s="10" t="s">
        <v>728</v>
      </c>
      <c r="E283" s="10" t="s">
        <v>727</v>
      </c>
      <c r="F283" s="10">
        <v>2</v>
      </c>
      <c r="G283" s="10" t="s">
        <v>193</v>
      </c>
      <c r="H283" s="10">
        <v>1200</v>
      </c>
      <c r="I283" s="10"/>
    </row>
    <row r="284" spans="1:9" ht="18" customHeight="1">
      <c r="A284" s="10" t="s">
        <v>729</v>
      </c>
      <c r="B284" s="10" t="s">
        <v>730</v>
      </c>
      <c r="C284" s="11" t="s">
        <v>731</v>
      </c>
      <c r="D284" s="10" t="s">
        <v>732</v>
      </c>
      <c r="E284" s="10" t="s">
        <v>733</v>
      </c>
      <c r="F284" s="10">
        <v>2</v>
      </c>
      <c r="G284" s="10" t="s">
        <v>13</v>
      </c>
      <c r="H284" s="10">
        <v>1200</v>
      </c>
      <c r="I284" s="10"/>
    </row>
    <row r="285" spans="1:9" ht="18" customHeight="1">
      <c r="A285" s="10" t="s">
        <v>729</v>
      </c>
      <c r="B285" s="10" t="s">
        <v>730</v>
      </c>
      <c r="C285" s="11" t="s">
        <v>734</v>
      </c>
      <c r="D285" s="10" t="s">
        <v>735</v>
      </c>
      <c r="E285" s="10" t="s">
        <v>733</v>
      </c>
      <c r="F285" s="10">
        <v>1</v>
      </c>
      <c r="G285" s="10" t="s">
        <v>13</v>
      </c>
      <c r="H285" s="10">
        <v>2000</v>
      </c>
      <c r="I285" s="10"/>
    </row>
    <row r="286" spans="1:9" ht="18" customHeight="1">
      <c r="A286" s="10" t="s">
        <v>729</v>
      </c>
      <c r="B286" s="10" t="s">
        <v>730</v>
      </c>
      <c r="C286" s="11" t="s">
        <v>736</v>
      </c>
      <c r="D286" s="10" t="s">
        <v>737</v>
      </c>
      <c r="E286" s="10" t="s">
        <v>738</v>
      </c>
      <c r="F286" s="10">
        <v>1</v>
      </c>
      <c r="G286" s="10" t="s">
        <v>13</v>
      </c>
      <c r="H286" s="10">
        <v>2000</v>
      </c>
      <c r="I286" s="10"/>
    </row>
    <row r="287" spans="1:9" ht="18" customHeight="1">
      <c r="A287" s="10" t="s">
        <v>729</v>
      </c>
      <c r="B287" s="10" t="s">
        <v>730</v>
      </c>
      <c r="C287" s="11" t="s">
        <v>739</v>
      </c>
      <c r="D287" s="10" t="s">
        <v>740</v>
      </c>
      <c r="E287" s="10" t="s">
        <v>738</v>
      </c>
      <c r="F287" s="10">
        <v>2</v>
      </c>
      <c r="G287" s="10" t="s">
        <v>13</v>
      </c>
      <c r="H287" s="10">
        <v>1200</v>
      </c>
      <c r="I287" s="10"/>
    </row>
    <row r="288" spans="1:9" ht="18" customHeight="1">
      <c r="A288" s="10" t="s">
        <v>729</v>
      </c>
      <c r="B288" s="10" t="s">
        <v>730</v>
      </c>
      <c r="C288" s="11" t="s">
        <v>741</v>
      </c>
      <c r="D288" s="10" t="s">
        <v>742</v>
      </c>
      <c r="E288" s="10" t="s">
        <v>743</v>
      </c>
      <c r="F288" s="10">
        <v>1</v>
      </c>
      <c r="G288" s="10" t="s">
        <v>13</v>
      </c>
      <c r="H288" s="10">
        <v>2000</v>
      </c>
      <c r="I288" s="10"/>
    </row>
    <row r="289" spans="1:9" ht="18" customHeight="1">
      <c r="A289" s="10" t="s">
        <v>729</v>
      </c>
      <c r="B289" s="10" t="s">
        <v>730</v>
      </c>
      <c r="C289" s="11" t="s">
        <v>744</v>
      </c>
      <c r="D289" s="10" t="s">
        <v>745</v>
      </c>
      <c r="E289" s="10" t="s">
        <v>746</v>
      </c>
      <c r="F289" s="10">
        <v>1</v>
      </c>
      <c r="G289" s="10" t="s">
        <v>13</v>
      </c>
      <c r="H289" s="10">
        <v>2000</v>
      </c>
      <c r="I289" s="10"/>
    </row>
    <row r="290" spans="1:9" ht="18" customHeight="1">
      <c r="A290" s="10" t="s">
        <v>729</v>
      </c>
      <c r="B290" s="10" t="s">
        <v>730</v>
      </c>
      <c r="C290" s="11" t="s">
        <v>747</v>
      </c>
      <c r="D290" s="10" t="s">
        <v>748</v>
      </c>
      <c r="E290" s="10" t="s">
        <v>749</v>
      </c>
      <c r="F290" s="10">
        <v>1</v>
      </c>
      <c r="G290" s="10" t="s">
        <v>13</v>
      </c>
      <c r="H290" s="10">
        <v>2000</v>
      </c>
      <c r="I290" s="10"/>
    </row>
    <row r="291" spans="1:9" ht="18" customHeight="1">
      <c r="A291" s="10" t="s">
        <v>729</v>
      </c>
      <c r="B291" s="10" t="s">
        <v>730</v>
      </c>
      <c r="C291" s="11" t="s">
        <v>750</v>
      </c>
      <c r="D291" s="10" t="s">
        <v>751</v>
      </c>
      <c r="E291" s="10" t="s">
        <v>752</v>
      </c>
      <c r="F291" s="10">
        <v>1</v>
      </c>
      <c r="G291" s="10" t="s">
        <v>13</v>
      </c>
      <c r="H291" s="10">
        <v>2000</v>
      </c>
      <c r="I291" s="10"/>
    </row>
    <row r="292" spans="1:9" ht="18" customHeight="1">
      <c r="A292" s="10" t="s">
        <v>729</v>
      </c>
      <c r="B292" s="10" t="s">
        <v>730</v>
      </c>
      <c r="C292" s="11" t="s">
        <v>753</v>
      </c>
      <c r="D292" s="10" t="s">
        <v>754</v>
      </c>
      <c r="E292" s="10" t="s">
        <v>755</v>
      </c>
      <c r="F292" s="10">
        <v>1</v>
      </c>
      <c r="G292" s="10" t="s">
        <v>13</v>
      </c>
      <c r="H292" s="10">
        <v>2000</v>
      </c>
      <c r="I292" s="10" t="s">
        <v>2344</v>
      </c>
    </row>
    <row r="293" spans="1:9" ht="18" customHeight="1">
      <c r="A293" s="10" t="s">
        <v>729</v>
      </c>
      <c r="B293" s="10" t="s">
        <v>730</v>
      </c>
      <c r="C293" s="11" t="s">
        <v>756</v>
      </c>
      <c r="D293" s="10" t="s">
        <v>757</v>
      </c>
      <c r="E293" s="10" t="s">
        <v>758</v>
      </c>
      <c r="F293" s="10">
        <v>1</v>
      </c>
      <c r="G293" s="10" t="s">
        <v>13</v>
      </c>
      <c r="H293" s="10">
        <v>2000</v>
      </c>
      <c r="I293" s="10"/>
    </row>
    <row r="294" spans="1:9" ht="18" customHeight="1">
      <c r="A294" s="10" t="s">
        <v>729</v>
      </c>
      <c r="B294" s="10" t="s">
        <v>730</v>
      </c>
      <c r="C294" s="11" t="s">
        <v>759</v>
      </c>
      <c r="D294" s="10" t="s">
        <v>760</v>
      </c>
      <c r="E294" s="10" t="s">
        <v>758</v>
      </c>
      <c r="F294" s="10">
        <v>2</v>
      </c>
      <c r="G294" s="10" t="s">
        <v>13</v>
      </c>
      <c r="H294" s="10">
        <v>1200</v>
      </c>
      <c r="I294" s="10"/>
    </row>
    <row r="295" spans="1:9" ht="18" customHeight="1">
      <c r="A295" s="10" t="s">
        <v>729</v>
      </c>
      <c r="B295" s="10" t="s">
        <v>730</v>
      </c>
      <c r="C295" s="11" t="s">
        <v>761</v>
      </c>
      <c r="D295" s="10" t="s">
        <v>762</v>
      </c>
      <c r="E295" s="10" t="s">
        <v>758</v>
      </c>
      <c r="F295" s="10">
        <v>3</v>
      </c>
      <c r="G295" s="10" t="s">
        <v>13</v>
      </c>
      <c r="H295" s="10">
        <v>300</v>
      </c>
      <c r="I295" s="10"/>
    </row>
    <row r="296" spans="1:9" s="2" customFormat="1" ht="18" customHeight="1">
      <c r="A296" s="10" t="s">
        <v>763</v>
      </c>
      <c r="B296" s="10" t="s">
        <v>764</v>
      </c>
      <c r="C296" s="11" t="s">
        <v>765</v>
      </c>
      <c r="D296" s="10" t="s">
        <v>766</v>
      </c>
      <c r="E296" s="10" t="s">
        <v>767</v>
      </c>
      <c r="F296" s="10">
        <v>2</v>
      </c>
      <c r="G296" s="10" t="s">
        <v>768</v>
      </c>
      <c r="H296" s="10">
        <v>2300</v>
      </c>
      <c r="I296" s="10" t="s">
        <v>318</v>
      </c>
    </row>
    <row r="297" spans="1:9" ht="18" customHeight="1">
      <c r="A297" s="10" t="s">
        <v>763</v>
      </c>
      <c r="B297" s="10" t="s">
        <v>764</v>
      </c>
      <c r="C297" s="11">
        <v>201611343</v>
      </c>
      <c r="D297" s="10" t="s">
        <v>769</v>
      </c>
      <c r="E297" s="10" t="s">
        <v>770</v>
      </c>
      <c r="F297" s="10">
        <v>1</v>
      </c>
      <c r="G297" s="10" t="s">
        <v>768</v>
      </c>
      <c r="H297" s="10">
        <v>2400</v>
      </c>
      <c r="I297" s="10"/>
    </row>
    <row r="298" spans="1:9" ht="18" customHeight="1">
      <c r="A298" s="10" t="s">
        <v>763</v>
      </c>
      <c r="B298" s="10" t="s">
        <v>771</v>
      </c>
      <c r="C298" s="11">
        <v>201611290</v>
      </c>
      <c r="D298" s="10" t="s">
        <v>772</v>
      </c>
      <c r="E298" s="10" t="s">
        <v>773</v>
      </c>
      <c r="F298" s="10">
        <v>1</v>
      </c>
      <c r="G298" s="10" t="s">
        <v>768</v>
      </c>
      <c r="H298" s="10">
        <v>2400</v>
      </c>
      <c r="I298" s="10"/>
    </row>
    <row r="299" spans="1:9" ht="18" customHeight="1">
      <c r="A299" s="10" t="s">
        <v>763</v>
      </c>
      <c r="B299" s="10" t="s">
        <v>774</v>
      </c>
      <c r="C299" s="11" t="s">
        <v>775</v>
      </c>
      <c r="D299" s="10" t="s">
        <v>776</v>
      </c>
      <c r="E299" s="10" t="s">
        <v>777</v>
      </c>
      <c r="F299" s="10">
        <v>1</v>
      </c>
      <c r="G299" s="10" t="s">
        <v>768</v>
      </c>
      <c r="H299" s="10">
        <v>2400</v>
      </c>
      <c r="I299" s="10"/>
    </row>
    <row r="300" spans="1:9" s="3" customFormat="1" ht="18" customHeight="1">
      <c r="A300" s="10" t="s">
        <v>763</v>
      </c>
      <c r="B300" s="10" t="s">
        <v>764</v>
      </c>
      <c r="C300" s="11" t="s">
        <v>778</v>
      </c>
      <c r="D300" s="10" t="s">
        <v>779</v>
      </c>
      <c r="E300" s="10" t="s">
        <v>780</v>
      </c>
      <c r="F300" s="10">
        <v>3</v>
      </c>
      <c r="G300" s="10" t="s">
        <v>768</v>
      </c>
      <c r="H300" s="10">
        <v>2000</v>
      </c>
      <c r="I300" s="10" t="s">
        <v>318</v>
      </c>
    </row>
    <row r="301" spans="1:9" ht="18" customHeight="1">
      <c r="A301" s="10" t="s">
        <v>763</v>
      </c>
      <c r="B301" s="10" t="s">
        <v>771</v>
      </c>
      <c r="C301" s="11" t="s">
        <v>781</v>
      </c>
      <c r="D301" s="10" t="s">
        <v>782</v>
      </c>
      <c r="E301" s="10" t="s">
        <v>783</v>
      </c>
      <c r="F301" s="10">
        <v>1</v>
      </c>
      <c r="G301" s="10" t="s">
        <v>768</v>
      </c>
      <c r="H301" s="10">
        <v>2400</v>
      </c>
      <c r="I301" s="10"/>
    </row>
    <row r="302" spans="1:9" ht="18" customHeight="1">
      <c r="A302" s="10" t="s">
        <v>763</v>
      </c>
      <c r="B302" s="10" t="s">
        <v>774</v>
      </c>
      <c r="C302" s="11" t="s">
        <v>784</v>
      </c>
      <c r="D302" s="10" t="s">
        <v>785</v>
      </c>
      <c r="E302" s="10" t="s">
        <v>786</v>
      </c>
      <c r="F302" s="10">
        <v>1</v>
      </c>
      <c r="G302" s="10" t="s">
        <v>768</v>
      </c>
      <c r="H302" s="10">
        <v>2400</v>
      </c>
      <c r="I302" s="10"/>
    </row>
    <row r="303" spans="1:9" s="3" customFormat="1" ht="18" customHeight="1">
      <c r="A303" s="10" t="s">
        <v>763</v>
      </c>
      <c r="B303" s="10" t="s">
        <v>764</v>
      </c>
      <c r="C303" s="11" t="s">
        <v>787</v>
      </c>
      <c r="D303" s="10" t="s">
        <v>788</v>
      </c>
      <c r="E303" s="10" t="s">
        <v>789</v>
      </c>
      <c r="F303" s="10">
        <v>2</v>
      </c>
      <c r="G303" s="10" t="s">
        <v>768</v>
      </c>
      <c r="H303" s="10">
        <v>2300</v>
      </c>
      <c r="I303" s="10" t="s">
        <v>318</v>
      </c>
    </row>
    <row r="304" spans="1:9" ht="18" customHeight="1">
      <c r="A304" s="10" t="s">
        <v>790</v>
      </c>
      <c r="B304" s="10" t="s">
        <v>791</v>
      </c>
      <c r="C304" s="11">
        <v>201820030</v>
      </c>
      <c r="D304" s="10" t="s">
        <v>792</v>
      </c>
      <c r="E304" s="10" t="s">
        <v>793</v>
      </c>
      <c r="F304" s="10">
        <v>1</v>
      </c>
      <c r="G304" s="10" t="s">
        <v>154</v>
      </c>
      <c r="H304" s="10">
        <v>2500</v>
      </c>
      <c r="I304" s="10"/>
    </row>
    <row r="305" spans="1:9" ht="18" customHeight="1">
      <c r="A305" s="10" t="s">
        <v>790</v>
      </c>
      <c r="B305" s="10" t="s">
        <v>791</v>
      </c>
      <c r="C305" s="11">
        <v>201820031</v>
      </c>
      <c r="D305" s="10" t="s">
        <v>794</v>
      </c>
      <c r="E305" s="10" t="s">
        <v>793</v>
      </c>
      <c r="F305" s="10">
        <v>2</v>
      </c>
      <c r="G305" s="10" t="s">
        <v>154</v>
      </c>
      <c r="H305" s="10">
        <v>1200</v>
      </c>
      <c r="I305" s="10"/>
    </row>
    <row r="306" spans="1:9" ht="18" customHeight="1">
      <c r="A306" s="10" t="s">
        <v>790</v>
      </c>
      <c r="B306" s="10" t="s">
        <v>795</v>
      </c>
      <c r="C306" s="11">
        <v>201610154</v>
      </c>
      <c r="D306" s="10" t="s">
        <v>796</v>
      </c>
      <c r="E306" s="10" t="s">
        <v>797</v>
      </c>
      <c r="F306" s="10">
        <v>1</v>
      </c>
      <c r="G306" s="10" t="s">
        <v>154</v>
      </c>
      <c r="H306" s="10">
        <v>2500</v>
      </c>
      <c r="I306" s="10"/>
    </row>
    <row r="307" spans="1:9" ht="18" customHeight="1">
      <c r="A307" s="10" t="s">
        <v>790</v>
      </c>
      <c r="B307" s="10" t="s">
        <v>798</v>
      </c>
      <c r="C307" s="11">
        <v>201820025</v>
      </c>
      <c r="D307" s="10" t="s">
        <v>799</v>
      </c>
      <c r="E307" s="10" t="s">
        <v>800</v>
      </c>
      <c r="F307" s="10">
        <v>1</v>
      </c>
      <c r="G307" s="10" t="s">
        <v>154</v>
      </c>
      <c r="H307" s="10">
        <v>2500</v>
      </c>
      <c r="I307" s="10"/>
    </row>
    <row r="308" spans="1:9" ht="18" customHeight="1">
      <c r="A308" s="10" t="s">
        <v>790</v>
      </c>
      <c r="B308" s="10" t="s">
        <v>801</v>
      </c>
      <c r="C308" s="11">
        <v>201820026</v>
      </c>
      <c r="D308" s="10" t="s">
        <v>802</v>
      </c>
      <c r="E308" s="10" t="s">
        <v>803</v>
      </c>
      <c r="F308" s="10">
        <v>1</v>
      </c>
      <c r="G308" s="10" t="s">
        <v>154</v>
      </c>
      <c r="H308" s="10">
        <v>2500</v>
      </c>
      <c r="I308" s="10"/>
    </row>
    <row r="309" spans="1:9" ht="18" customHeight="1">
      <c r="A309" s="10" t="s">
        <v>790</v>
      </c>
      <c r="B309" s="10" t="s">
        <v>801</v>
      </c>
      <c r="C309" s="11">
        <v>201820027</v>
      </c>
      <c r="D309" s="10" t="s">
        <v>804</v>
      </c>
      <c r="E309" s="10" t="s">
        <v>805</v>
      </c>
      <c r="F309" s="10">
        <v>1</v>
      </c>
      <c r="G309" s="10" t="s">
        <v>154</v>
      </c>
      <c r="H309" s="10">
        <v>2500</v>
      </c>
      <c r="I309" s="10"/>
    </row>
    <row r="310" spans="1:9" ht="18" customHeight="1">
      <c r="A310" s="10" t="s">
        <v>790</v>
      </c>
      <c r="B310" s="10" t="s">
        <v>801</v>
      </c>
      <c r="C310" s="11">
        <v>201610091</v>
      </c>
      <c r="D310" s="10" t="s">
        <v>806</v>
      </c>
      <c r="E310" s="10" t="s">
        <v>807</v>
      </c>
      <c r="F310" s="10">
        <v>1</v>
      </c>
      <c r="G310" s="10" t="s">
        <v>154</v>
      </c>
      <c r="H310" s="10">
        <v>2500</v>
      </c>
      <c r="I310" s="10"/>
    </row>
    <row r="311" spans="1:9" ht="18" customHeight="1">
      <c r="A311" s="10" t="s">
        <v>790</v>
      </c>
      <c r="B311" s="10" t="s">
        <v>801</v>
      </c>
      <c r="C311" s="11">
        <v>201820028</v>
      </c>
      <c r="D311" s="10" t="s">
        <v>808</v>
      </c>
      <c r="E311" s="10" t="s">
        <v>809</v>
      </c>
      <c r="F311" s="10">
        <v>1</v>
      </c>
      <c r="G311" s="10" t="s">
        <v>154</v>
      </c>
      <c r="H311" s="10">
        <v>2500</v>
      </c>
      <c r="I311" s="10"/>
    </row>
    <row r="312" spans="1:9" ht="18" customHeight="1">
      <c r="A312" s="10" t="s">
        <v>790</v>
      </c>
      <c r="B312" s="10" t="s">
        <v>801</v>
      </c>
      <c r="C312" s="11">
        <v>201820029</v>
      </c>
      <c r="D312" s="10" t="s">
        <v>810</v>
      </c>
      <c r="E312" s="10" t="s">
        <v>811</v>
      </c>
      <c r="F312" s="10">
        <v>1</v>
      </c>
      <c r="G312" s="10" t="s">
        <v>154</v>
      </c>
      <c r="H312" s="10">
        <v>2500</v>
      </c>
      <c r="I312" s="10"/>
    </row>
    <row r="313" spans="1:9" ht="18" customHeight="1">
      <c r="A313" s="10" t="s">
        <v>790</v>
      </c>
      <c r="B313" s="10" t="s">
        <v>791</v>
      </c>
      <c r="C313" s="11">
        <v>201611391</v>
      </c>
      <c r="D313" s="10" t="s">
        <v>812</v>
      </c>
      <c r="E313" s="10" t="s">
        <v>813</v>
      </c>
      <c r="F313" s="10">
        <v>1</v>
      </c>
      <c r="G313" s="10" t="s">
        <v>154</v>
      </c>
      <c r="H313" s="10">
        <v>2500</v>
      </c>
      <c r="I313" s="10"/>
    </row>
    <row r="314" spans="1:9" ht="18" customHeight="1">
      <c r="A314" s="10" t="s">
        <v>790</v>
      </c>
      <c r="B314" s="10" t="s">
        <v>791</v>
      </c>
      <c r="C314" s="11">
        <v>201820032</v>
      </c>
      <c r="D314" s="10" t="s">
        <v>814</v>
      </c>
      <c r="E314" s="10" t="s">
        <v>815</v>
      </c>
      <c r="F314" s="10">
        <v>1</v>
      </c>
      <c r="G314" s="10" t="s">
        <v>154</v>
      </c>
      <c r="H314" s="10">
        <v>2500</v>
      </c>
      <c r="I314" s="10"/>
    </row>
    <row r="315" spans="1:9" ht="18" customHeight="1">
      <c r="A315" s="10" t="s">
        <v>790</v>
      </c>
      <c r="B315" s="10" t="s">
        <v>791</v>
      </c>
      <c r="C315" s="11">
        <v>201610168</v>
      </c>
      <c r="D315" s="10" t="s">
        <v>816</v>
      </c>
      <c r="E315" s="10" t="s">
        <v>817</v>
      </c>
      <c r="F315" s="10">
        <v>1</v>
      </c>
      <c r="G315" s="10" t="s">
        <v>154</v>
      </c>
      <c r="H315" s="10">
        <v>2500</v>
      </c>
      <c r="I315" s="10"/>
    </row>
    <row r="316" spans="1:9" ht="18" customHeight="1">
      <c r="A316" s="10" t="s">
        <v>790</v>
      </c>
      <c r="B316" s="10" t="s">
        <v>818</v>
      </c>
      <c r="C316" s="11">
        <v>201610147</v>
      </c>
      <c r="D316" s="10" t="s">
        <v>819</v>
      </c>
      <c r="E316" s="10" t="s">
        <v>820</v>
      </c>
      <c r="F316" s="10">
        <v>1</v>
      </c>
      <c r="G316" s="10" t="s">
        <v>154</v>
      </c>
      <c r="H316" s="10">
        <v>2500</v>
      </c>
      <c r="I316" s="10"/>
    </row>
    <row r="317" spans="1:9" ht="18" customHeight="1">
      <c r="A317" s="10" t="s">
        <v>790</v>
      </c>
      <c r="B317" s="10" t="s">
        <v>818</v>
      </c>
      <c r="C317" s="11">
        <v>201820034</v>
      </c>
      <c r="D317" s="10" t="s">
        <v>821</v>
      </c>
      <c r="E317" s="10" t="s">
        <v>822</v>
      </c>
      <c r="F317" s="10">
        <v>1</v>
      </c>
      <c r="G317" s="10" t="s">
        <v>154</v>
      </c>
      <c r="H317" s="10">
        <v>2500</v>
      </c>
      <c r="I317" s="10"/>
    </row>
    <row r="318" spans="1:9" ht="18" customHeight="1">
      <c r="A318" s="10" t="s">
        <v>790</v>
      </c>
      <c r="B318" s="10" t="s">
        <v>818</v>
      </c>
      <c r="C318" s="11">
        <v>201820035</v>
      </c>
      <c r="D318" s="10" t="s">
        <v>823</v>
      </c>
      <c r="E318" s="10" t="s">
        <v>824</v>
      </c>
      <c r="F318" s="10">
        <v>1</v>
      </c>
      <c r="G318" s="10" t="s">
        <v>154</v>
      </c>
      <c r="H318" s="10">
        <v>2500</v>
      </c>
      <c r="I318" s="10"/>
    </row>
    <row r="319" spans="1:9" ht="18" customHeight="1">
      <c r="A319" s="10" t="s">
        <v>790</v>
      </c>
      <c r="B319" s="10" t="s">
        <v>818</v>
      </c>
      <c r="C319" s="11">
        <v>201820036</v>
      </c>
      <c r="D319" s="10" t="s">
        <v>825</v>
      </c>
      <c r="E319" s="10" t="s">
        <v>826</v>
      </c>
      <c r="F319" s="10">
        <v>1</v>
      </c>
      <c r="G319" s="10" t="s">
        <v>154</v>
      </c>
      <c r="H319" s="10">
        <v>2500</v>
      </c>
      <c r="I319" s="10"/>
    </row>
    <row r="320" spans="1:9" ht="18" customHeight="1">
      <c r="A320" s="10" t="s">
        <v>790</v>
      </c>
      <c r="B320" s="10" t="s">
        <v>827</v>
      </c>
      <c r="C320" s="11">
        <v>201820038</v>
      </c>
      <c r="D320" s="10" t="s">
        <v>828</v>
      </c>
      <c r="E320" s="10" t="s">
        <v>829</v>
      </c>
      <c r="F320" s="10">
        <v>1</v>
      </c>
      <c r="G320" s="10" t="s">
        <v>154</v>
      </c>
      <c r="H320" s="10">
        <v>2500</v>
      </c>
      <c r="I320" s="10"/>
    </row>
    <row r="321" spans="1:9" ht="18" customHeight="1">
      <c r="A321" s="10" t="s">
        <v>790</v>
      </c>
      <c r="B321" s="10" t="s">
        <v>827</v>
      </c>
      <c r="C321" s="11">
        <v>201820039</v>
      </c>
      <c r="D321" s="10" t="s">
        <v>830</v>
      </c>
      <c r="E321" s="10" t="s">
        <v>831</v>
      </c>
      <c r="F321" s="10">
        <v>1</v>
      </c>
      <c r="G321" s="10" t="s">
        <v>154</v>
      </c>
      <c r="H321" s="10">
        <v>2500</v>
      </c>
      <c r="I321" s="10"/>
    </row>
    <row r="322" spans="1:9" ht="18" customHeight="1">
      <c r="A322" s="10" t="s">
        <v>790</v>
      </c>
      <c r="B322" s="10" t="s">
        <v>827</v>
      </c>
      <c r="C322" s="11">
        <v>201820040</v>
      </c>
      <c r="D322" s="10" t="s">
        <v>832</v>
      </c>
      <c r="E322" s="10" t="s">
        <v>833</v>
      </c>
      <c r="F322" s="10">
        <v>1</v>
      </c>
      <c r="G322" s="10" t="s">
        <v>154</v>
      </c>
      <c r="H322" s="10">
        <v>2500</v>
      </c>
      <c r="I322" s="10"/>
    </row>
    <row r="323" spans="1:9" ht="18" customHeight="1">
      <c r="A323" s="10" t="s">
        <v>790</v>
      </c>
      <c r="B323" s="10" t="s">
        <v>827</v>
      </c>
      <c r="C323" s="11">
        <v>201610089</v>
      </c>
      <c r="D323" s="10" t="s">
        <v>834</v>
      </c>
      <c r="E323" s="10" t="s">
        <v>835</v>
      </c>
      <c r="F323" s="10">
        <v>1</v>
      </c>
      <c r="G323" s="10" t="s">
        <v>154</v>
      </c>
      <c r="H323" s="10">
        <v>2500</v>
      </c>
      <c r="I323" s="10"/>
    </row>
    <row r="324" spans="1:9" ht="18" customHeight="1">
      <c r="A324" s="10" t="s">
        <v>790</v>
      </c>
      <c r="B324" s="10" t="s">
        <v>836</v>
      </c>
      <c r="C324" s="11">
        <v>201610175</v>
      </c>
      <c r="D324" s="10" t="s">
        <v>837</v>
      </c>
      <c r="E324" s="10" t="s">
        <v>838</v>
      </c>
      <c r="F324" s="10">
        <v>1</v>
      </c>
      <c r="G324" s="10" t="s">
        <v>154</v>
      </c>
      <c r="H324" s="10">
        <v>2500</v>
      </c>
      <c r="I324" s="10"/>
    </row>
    <row r="325" spans="1:9" ht="18" customHeight="1">
      <c r="A325" s="10" t="s">
        <v>790</v>
      </c>
      <c r="B325" s="10" t="s">
        <v>839</v>
      </c>
      <c r="C325" s="11">
        <v>201820043</v>
      </c>
      <c r="D325" s="10" t="s">
        <v>840</v>
      </c>
      <c r="E325" s="10" t="s">
        <v>841</v>
      </c>
      <c r="F325" s="10">
        <v>1</v>
      </c>
      <c r="G325" s="10" t="s">
        <v>154</v>
      </c>
      <c r="H325" s="10">
        <v>2500</v>
      </c>
      <c r="I325" s="10"/>
    </row>
    <row r="326" spans="1:9" ht="18" customHeight="1">
      <c r="A326" s="10" t="s">
        <v>790</v>
      </c>
      <c r="B326" s="10" t="s">
        <v>798</v>
      </c>
      <c r="C326" s="11">
        <v>201610101</v>
      </c>
      <c r="D326" s="10" t="s">
        <v>842</v>
      </c>
      <c r="E326" s="10" t="s">
        <v>843</v>
      </c>
      <c r="F326" s="10">
        <v>1</v>
      </c>
      <c r="G326" s="10" t="s">
        <v>154</v>
      </c>
      <c r="H326" s="10">
        <v>2500</v>
      </c>
      <c r="I326" s="10"/>
    </row>
    <row r="327" spans="1:9" ht="18" customHeight="1">
      <c r="A327" s="10" t="s">
        <v>790</v>
      </c>
      <c r="B327" s="10" t="s">
        <v>798</v>
      </c>
      <c r="C327" s="11">
        <v>201820024</v>
      </c>
      <c r="D327" s="10" t="s">
        <v>844</v>
      </c>
      <c r="E327" s="10" t="s">
        <v>843</v>
      </c>
      <c r="F327" s="10">
        <v>2</v>
      </c>
      <c r="G327" s="10" t="s">
        <v>154</v>
      </c>
      <c r="H327" s="10">
        <v>1200</v>
      </c>
      <c r="I327" s="10"/>
    </row>
    <row r="328" spans="1:9" ht="18" customHeight="1">
      <c r="A328" s="10" t="s">
        <v>845</v>
      </c>
      <c r="B328" s="10" t="s">
        <v>795</v>
      </c>
      <c r="C328" s="11" t="s">
        <v>846</v>
      </c>
      <c r="D328" s="10" t="s">
        <v>847</v>
      </c>
      <c r="E328" s="10" t="s">
        <v>848</v>
      </c>
      <c r="F328" s="10">
        <v>1</v>
      </c>
      <c r="G328" s="10" t="s">
        <v>154</v>
      </c>
      <c r="H328" s="10">
        <v>2500</v>
      </c>
      <c r="I328" s="10"/>
    </row>
    <row r="329" spans="1:9" ht="18" customHeight="1">
      <c r="A329" s="10" t="s">
        <v>845</v>
      </c>
      <c r="B329" s="10" t="s">
        <v>791</v>
      </c>
      <c r="C329" s="11" t="s">
        <v>849</v>
      </c>
      <c r="D329" s="10" t="s">
        <v>850</v>
      </c>
      <c r="E329" s="10" t="s">
        <v>851</v>
      </c>
      <c r="F329" s="10">
        <v>2</v>
      </c>
      <c r="G329" s="10" t="s">
        <v>154</v>
      </c>
      <c r="H329" s="10">
        <v>1200</v>
      </c>
      <c r="I329" s="10"/>
    </row>
    <row r="330" spans="1:9" ht="18" customHeight="1">
      <c r="A330" s="10" t="s">
        <v>845</v>
      </c>
      <c r="B330" s="10" t="s">
        <v>791</v>
      </c>
      <c r="C330" s="11" t="s">
        <v>852</v>
      </c>
      <c r="D330" s="10" t="s">
        <v>853</v>
      </c>
      <c r="E330" s="10" t="s">
        <v>851</v>
      </c>
      <c r="F330" s="10">
        <v>1</v>
      </c>
      <c r="G330" s="10" t="s">
        <v>154</v>
      </c>
      <c r="H330" s="10">
        <v>2500</v>
      </c>
      <c r="I330" s="10"/>
    </row>
    <row r="331" spans="1:9" ht="18" customHeight="1">
      <c r="A331" s="10" t="s">
        <v>845</v>
      </c>
      <c r="B331" s="10" t="s">
        <v>795</v>
      </c>
      <c r="C331" s="11" t="s">
        <v>854</v>
      </c>
      <c r="D331" s="10" t="s">
        <v>855</v>
      </c>
      <c r="E331" s="10" t="s">
        <v>856</v>
      </c>
      <c r="F331" s="10">
        <v>1</v>
      </c>
      <c r="G331" s="10" t="s">
        <v>154</v>
      </c>
      <c r="H331" s="10">
        <v>2500</v>
      </c>
      <c r="I331" s="10"/>
    </row>
    <row r="332" spans="1:9" ht="18" customHeight="1">
      <c r="A332" s="10" t="s">
        <v>845</v>
      </c>
      <c r="B332" s="10" t="s">
        <v>795</v>
      </c>
      <c r="C332" s="11" t="s">
        <v>857</v>
      </c>
      <c r="D332" s="10" t="s">
        <v>858</v>
      </c>
      <c r="E332" s="10" t="s">
        <v>859</v>
      </c>
      <c r="F332" s="10">
        <v>1</v>
      </c>
      <c r="G332" s="10" t="s">
        <v>154</v>
      </c>
      <c r="H332" s="10">
        <v>2500</v>
      </c>
      <c r="I332" s="10"/>
    </row>
    <row r="333" spans="1:9" ht="18" customHeight="1">
      <c r="A333" s="10" t="s">
        <v>845</v>
      </c>
      <c r="B333" s="10" t="s">
        <v>795</v>
      </c>
      <c r="C333" s="11" t="s">
        <v>860</v>
      </c>
      <c r="D333" s="10" t="s">
        <v>861</v>
      </c>
      <c r="E333" s="10" t="s">
        <v>862</v>
      </c>
      <c r="F333" s="10">
        <v>1</v>
      </c>
      <c r="G333" s="10" t="s">
        <v>154</v>
      </c>
      <c r="H333" s="10">
        <v>2500</v>
      </c>
      <c r="I333" s="10"/>
    </row>
    <row r="334" spans="1:9" ht="18" customHeight="1">
      <c r="A334" s="10" t="s">
        <v>845</v>
      </c>
      <c r="B334" s="10" t="s">
        <v>863</v>
      </c>
      <c r="C334" s="11" t="s">
        <v>864</v>
      </c>
      <c r="D334" s="10" t="s">
        <v>865</v>
      </c>
      <c r="E334" s="10" t="s">
        <v>866</v>
      </c>
      <c r="F334" s="10">
        <v>1</v>
      </c>
      <c r="G334" s="10" t="s">
        <v>154</v>
      </c>
      <c r="H334" s="10">
        <v>2500</v>
      </c>
      <c r="I334" s="10"/>
    </row>
    <row r="335" spans="1:9" ht="18" customHeight="1">
      <c r="A335" s="10" t="s">
        <v>845</v>
      </c>
      <c r="B335" s="10" t="s">
        <v>867</v>
      </c>
      <c r="C335" s="11" t="s">
        <v>868</v>
      </c>
      <c r="D335" s="10" t="s">
        <v>869</v>
      </c>
      <c r="E335" s="10" t="s">
        <v>870</v>
      </c>
      <c r="F335" s="10">
        <v>1</v>
      </c>
      <c r="G335" s="10" t="s">
        <v>154</v>
      </c>
      <c r="H335" s="10">
        <v>2500</v>
      </c>
      <c r="I335" s="10"/>
    </row>
    <row r="336" spans="1:9" ht="18" customHeight="1">
      <c r="A336" s="10" t="s">
        <v>845</v>
      </c>
      <c r="B336" s="10" t="s">
        <v>791</v>
      </c>
      <c r="C336" s="11" t="s">
        <v>871</v>
      </c>
      <c r="D336" s="10" t="s">
        <v>872</v>
      </c>
      <c r="E336" s="10" t="s">
        <v>873</v>
      </c>
      <c r="F336" s="10">
        <v>1</v>
      </c>
      <c r="G336" s="10" t="s">
        <v>154</v>
      </c>
      <c r="H336" s="10">
        <v>2500</v>
      </c>
      <c r="I336" s="10"/>
    </row>
    <row r="337" spans="1:9" ht="18" customHeight="1">
      <c r="A337" s="10" t="s">
        <v>845</v>
      </c>
      <c r="B337" s="10" t="s">
        <v>791</v>
      </c>
      <c r="C337" s="11" t="s">
        <v>874</v>
      </c>
      <c r="D337" s="10" t="s">
        <v>875</v>
      </c>
      <c r="E337" s="10" t="s">
        <v>876</v>
      </c>
      <c r="F337" s="10">
        <v>2</v>
      </c>
      <c r="G337" s="10" t="s">
        <v>154</v>
      </c>
      <c r="H337" s="10">
        <v>1200</v>
      </c>
      <c r="I337" s="10"/>
    </row>
    <row r="338" spans="1:9" ht="18" customHeight="1">
      <c r="A338" s="10" t="s">
        <v>845</v>
      </c>
      <c r="B338" s="10" t="s">
        <v>791</v>
      </c>
      <c r="C338" s="11" t="s">
        <v>877</v>
      </c>
      <c r="D338" s="10" t="s">
        <v>878</v>
      </c>
      <c r="E338" s="10" t="s">
        <v>876</v>
      </c>
      <c r="F338" s="10">
        <v>1</v>
      </c>
      <c r="G338" s="10" t="s">
        <v>154</v>
      </c>
      <c r="H338" s="10">
        <v>2500</v>
      </c>
      <c r="I338" s="10"/>
    </row>
    <row r="339" spans="1:9" ht="18" customHeight="1">
      <c r="A339" s="10" t="s">
        <v>845</v>
      </c>
      <c r="B339" s="10" t="s">
        <v>879</v>
      </c>
      <c r="C339" s="11" t="s">
        <v>880</v>
      </c>
      <c r="D339" s="10" t="s">
        <v>881</v>
      </c>
      <c r="E339" s="10" t="s">
        <v>882</v>
      </c>
      <c r="F339" s="10">
        <v>1</v>
      </c>
      <c r="G339" s="10" t="s">
        <v>154</v>
      </c>
      <c r="H339" s="10">
        <v>2500</v>
      </c>
      <c r="I339" s="10"/>
    </row>
    <row r="340" spans="1:9" ht="18" customHeight="1">
      <c r="A340" s="10" t="s">
        <v>845</v>
      </c>
      <c r="B340" s="10" t="s">
        <v>879</v>
      </c>
      <c r="C340" s="11" t="s">
        <v>883</v>
      </c>
      <c r="D340" s="10" t="s">
        <v>884</v>
      </c>
      <c r="E340" s="10" t="s">
        <v>885</v>
      </c>
      <c r="F340" s="10">
        <v>1</v>
      </c>
      <c r="G340" s="10" t="s">
        <v>154</v>
      </c>
      <c r="H340" s="10">
        <v>2500</v>
      </c>
      <c r="I340" s="10"/>
    </row>
    <row r="341" spans="1:9" ht="18" customHeight="1">
      <c r="A341" s="10" t="s">
        <v>886</v>
      </c>
      <c r="B341" s="10" t="s">
        <v>887</v>
      </c>
      <c r="C341" s="11" t="s">
        <v>888</v>
      </c>
      <c r="D341" s="10" t="s">
        <v>889</v>
      </c>
      <c r="E341" s="10" t="s">
        <v>890</v>
      </c>
      <c r="F341" s="10">
        <v>1</v>
      </c>
      <c r="G341" s="10" t="s">
        <v>13</v>
      </c>
      <c r="H341" s="10">
        <v>2000</v>
      </c>
      <c r="I341" s="10"/>
    </row>
    <row r="342" spans="1:9" ht="18" customHeight="1">
      <c r="A342" s="10" t="s">
        <v>886</v>
      </c>
      <c r="B342" s="10" t="s">
        <v>449</v>
      </c>
      <c r="C342" s="11" t="s">
        <v>891</v>
      </c>
      <c r="D342" s="10" t="s">
        <v>892</v>
      </c>
      <c r="E342" s="10" t="s">
        <v>893</v>
      </c>
      <c r="F342" s="10">
        <v>1</v>
      </c>
      <c r="G342" s="10" t="s">
        <v>13</v>
      </c>
      <c r="H342" s="10">
        <v>2000</v>
      </c>
      <c r="I342" s="10"/>
    </row>
    <row r="343" spans="1:9" ht="18" customHeight="1">
      <c r="A343" s="10" t="s">
        <v>886</v>
      </c>
      <c r="B343" s="10" t="s">
        <v>887</v>
      </c>
      <c r="C343" s="11" t="s">
        <v>894</v>
      </c>
      <c r="D343" s="10" t="s">
        <v>895</v>
      </c>
      <c r="E343" s="10" t="s">
        <v>896</v>
      </c>
      <c r="F343" s="10">
        <v>1</v>
      </c>
      <c r="G343" s="10" t="s">
        <v>13</v>
      </c>
      <c r="H343" s="10">
        <v>2000</v>
      </c>
      <c r="I343" s="10"/>
    </row>
    <row r="344" spans="1:9" ht="18" customHeight="1">
      <c r="A344" s="10" t="s">
        <v>886</v>
      </c>
      <c r="B344" s="10" t="s">
        <v>887</v>
      </c>
      <c r="C344" s="11" t="s">
        <v>897</v>
      </c>
      <c r="D344" s="10" t="s">
        <v>898</v>
      </c>
      <c r="E344" s="10" t="s">
        <v>899</v>
      </c>
      <c r="F344" s="10">
        <v>1</v>
      </c>
      <c r="G344" s="10" t="s">
        <v>13</v>
      </c>
      <c r="H344" s="10">
        <v>2000</v>
      </c>
      <c r="I344" s="10"/>
    </row>
    <row r="345" spans="1:9" ht="18" customHeight="1">
      <c r="A345" s="10" t="s">
        <v>886</v>
      </c>
      <c r="B345" s="10" t="s">
        <v>449</v>
      </c>
      <c r="C345" s="11" t="s">
        <v>900</v>
      </c>
      <c r="D345" s="10" t="s">
        <v>901</v>
      </c>
      <c r="E345" s="10" t="s">
        <v>902</v>
      </c>
      <c r="F345" s="10">
        <v>1</v>
      </c>
      <c r="G345" s="10" t="s">
        <v>13</v>
      </c>
      <c r="H345" s="10">
        <v>2000</v>
      </c>
      <c r="I345" s="10"/>
    </row>
    <row r="346" spans="1:9" ht="18" customHeight="1">
      <c r="A346" s="10" t="s">
        <v>886</v>
      </c>
      <c r="B346" s="10" t="s">
        <v>887</v>
      </c>
      <c r="C346" s="11" t="s">
        <v>903</v>
      </c>
      <c r="D346" s="10" t="s">
        <v>904</v>
      </c>
      <c r="E346" s="10" t="s">
        <v>905</v>
      </c>
      <c r="F346" s="10">
        <v>1</v>
      </c>
      <c r="G346" s="10" t="s">
        <v>13</v>
      </c>
      <c r="H346" s="10">
        <v>2000</v>
      </c>
      <c r="I346" s="10"/>
    </row>
    <row r="347" spans="1:9" ht="18" customHeight="1">
      <c r="A347" s="10" t="s">
        <v>886</v>
      </c>
      <c r="B347" s="10" t="s">
        <v>887</v>
      </c>
      <c r="C347" s="11" t="s">
        <v>906</v>
      </c>
      <c r="D347" s="10" t="s">
        <v>907</v>
      </c>
      <c r="E347" s="10" t="s">
        <v>908</v>
      </c>
      <c r="F347" s="10">
        <v>1</v>
      </c>
      <c r="G347" s="10" t="s">
        <v>13</v>
      </c>
      <c r="H347" s="10">
        <v>2000</v>
      </c>
      <c r="I347" s="10"/>
    </row>
    <row r="348" spans="1:9" ht="18" customHeight="1">
      <c r="A348" s="10" t="s">
        <v>886</v>
      </c>
      <c r="B348" s="10" t="s">
        <v>887</v>
      </c>
      <c r="C348" s="11" t="s">
        <v>909</v>
      </c>
      <c r="D348" s="10" t="s">
        <v>910</v>
      </c>
      <c r="E348" s="10" t="s">
        <v>911</v>
      </c>
      <c r="F348" s="10">
        <v>1</v>
      </c>
      <c r="G348" s="10" t="s">
        <v>13</v>
      </c>
      <c r="H348" s="10">
        <v>2000</v>
      </c>
      <c r="I348" s="10"/>
    </row>
    <row r="349" spans="1:9" ht="18" customHeight="1">
      <c r="A349" s="10" t="s">
        <v>886</v>
      </c>
      <c r="B349" s="10" t="s">
        <v>887</v>
      </c>
      <c r="C349" s="11" t="s">
        <v>912</v>
      </c>
      <c r="D349" s="10" t="s">
        <v>913</v>
      </c>
      <c r="E349" s="10" t="s">
        <v>914</v>
      </c>
      <c r="F349" s="10">
        <v>1</v>
      </c>
      <c r="G349" s="10" t="s">
        <v>13</v>
      </c>
      <c r="H349" s="10">
        <v>2000</v>
      </c>
      <c r="I349" s="10"/>
    </row>
    <row r="350" spans="1:9" ht="18" customHeight="1">
      <c r="A350" s="10" t="s">
        <v>886</v>
      </c>
      <c r="B350" s="10" t="s">
        <v>887</v>
      </c>
      <c r="C350" s="11" t="s">
        <v>915</v>
      </c>
      <c r="D350" s="10" t="s">
        <v>916</v>
      </c>
      <c r="E350" s="10" t="s">
        <v>917</v>
      </c>
      <c r="F350" s="10">
        <v>1</v>
      </c>
      <c r="G350" s="10" t="s">
        <v>13</v>
      </c>
      <c r="H350" s="10">
        <v>2000</v>
      </c>
      <c r="I350" s="10"/>
    </row>
    <row r="351" spans="1:9" ht="18" customHeight="1">
      <c r="A351" s="10" t="s">
        <v>886</v>
      </c>
      <c r="B351" s="10" t="s">
        <v>887</v>
      </c>
      <c r="C351" s="11" t="s">
        <v>918</v>
      </c>
      <c r="D351" s="10" t="s">
        <v>919</v>
      </c>
      <c r="E351" s="10" t="s">
        <v>920</v>
      </c>
      <c r="F351" s="10">
        <v>1</v>
      </c>
      <c r="G351" s="10" t="s">
        <v>13</v>
      </c>
      <c r="H351" s="10">
        <v>2000</v>
      </c>
      <c r="I351" s="10"/>
    </row>
    <row r="352" spans="1:9" ht="18" customHeight="1">
      <c r="A352" s="10" t="s">
        <v>886</v>
      </c>
      <c r="B352" s="10" t="s">
        <v>887</v>
      </c>
      <c r="C352" s="11" t="s">
        <v>921</v>
      </c>
      <c r="D352" s="10" t="s">
        <v>922</v>
      </c>
      <c r="E352" s="10" t="s">
        <v>923</v>
      </c>
      <c r="F352" s="10">
        <v>1</v>
      </c>
      <c r="G352" s="10" t="s">
        <v>13</v>
      </c>
      <c r="H352" s="10">
        <v>2000</v>
      </c>
      <c r="I352" s="10"/>
    </row>
    <row r="353" spans="1:9" ht="18" customHeight="1">
      <c r="A353" s="10" t="s">
        <v>886</v>
      </c>
      <c r="B353" s="10" t="s">
        <v>887</v>
      </c>
      <c r="C353" s="11" t="s">
        <v>924</v>
      </c>
      <c r="D353" s="10" t="s">
        <v>925</v>
      </c>
      <c r="E353" s="10" t="s">
        <v>926</v>
      </c>
      <c r="F353" s="10">
        <v>1</v>
      </c>
      <c r="G353" s="10" t="s">
        <v>13</v>
      </c>
      <c r="H353" s="10">
        <v>2000</v>
      </c>
      <c r="I353" s="10"/>
    </row>
    <row r="354" spans="1:9" ht="18" customHeight="1">
      <c r="A354" s="10" t="s">
        <v>886</v>
      </c>
      <c r="B354" s="10" t="s">
        <v>887</v>
      </c>
      <c r="C354" s="11" t="s">
        <v>927</v>
      </c>
      <c r="D354" s="10" t="s">
        <v>928</v>
      </c>
      <c r="E354" s="10" t="s">
        <v>929</v>
      </c>
      <c r="F354" s="10">
        <v>1</v>
      </c>
      <c r="G354" s="10" t="s">
        <v>13</v>
      </c>
      <c r="H354" s="10">
        <v>2000</v>
      </c>
      <c r="I354" s="10"/>
    </row>
    <row r="355" spans="1:9" ht="18" customHeight="1">
      <c r="A355" s="10" t="s">
        <v>886</v>
      </c>
      <c r="B355" s="10" t="s">
        <v>887</v>
      </c>
      <c r="C355" s="11" t="s">
        <v>930</v>
      </c>
      <c r="D355" s="10" t="s">
        <v>931</v>
      </c>
      <c r="E355" s="10" t="s">
        <v>932</v>
      </c>
      <c r="F355" s="10">
        <v>1</v>
      </c>
      <c r="G355" s="10" t="s">
        <v>13</v>
      </c>
      <c r="H355" s="10">
        <v>2000</v>
      </c>
      <c r="I355" s="10"/>
    </row>
    <row r="356" spans="1:9" ht="18" customHeight="1">
      <c r="A356" s="10" t="s">
        <v>886</v>
      </c>
      <c r="B356" s="10" t="s">
        <v>887</v>
      </c>
      <c r="C356" s="11" t="s">
        <v>933</v>
      </c>
      <c r="D356" s="10" t="s">
        <v>934</v>
      </c>
      <c r="E356" s="10" t="s">
        <v>935</v>
      </c>
      <c r="F356" s="10">
        <v>1</v>
      </c>
      <c r="G356" s="10" t="s">
        <v>13</v>
      </c>
      <c r="H356" s="10">
        <v>2000</v>
      </c>
      <c r="I356" s="10"/>
    </row>
    <row r="357" spans="1:9" ht="18" customHeight="1">
      <c r="A357" s="10" t="s">
        <v>886</v>
      </c>
      <c r="B357" s="10" t="s">
        <v>449</v>
      </c>
      <c r="C357" s="11" t="s">
        <v>936</v>
      </c>
      <c r="D357" s="10" t="s">
        <v>937</v>
      </c>
      <c r="E357" s="10" t="s">
        <v>938</v>
      </c>
      <c r="F357" s="10">
        <v>1</v>
      </c>
      <c r="G357" s="10" t="s">
        <v>13</v>
      </c>
      <c r="H357" s="10">
        <v>2000</v>
      </c>
      <c r="I357" s="10"/>
    </row>
    <row r="358" spans="1:9" ht="18" customHeight="1">
      <c r="A358" s="10" t="s">
        <v>886</v>
      </c>
      <c r="B358" s="10" t="s">
        <v>449</v>
      </c>
      <c r="C358" s="11" t="s">
        <v>939</v>
      </c>
      <c r="D358" s="10" t="s">
        <v>940</v>
      </c>
      <c r="E358" s="10" t="s">
        <v>941</v>
      </c>
      <c r="F358" s="10">
        <v>1</v>
      </c>
      <c r="G358" s="10" t="s">
        <v>13</v>
      </c>
      <c r="H358" s="10">
        <v>2000</v>
      </c>
      <c r="I358" s="10"/>
    </row>
    <row r="359" spans="1:9" ht="18" customHeight="1">
      <c r="A359" s="10" t="s">
        <v>886</v>
      </c>
      <c r="B359" s="10" t="s">
        <v>887</v>
      </c>
      <c r="C359" s="11" t="s">
        <v>942</v>
      </c>
      <c r="D359" s="10" t="s">
        <v>943</v>
      </c>
      <c r="E359" s="10" t="s">
        <v>944</v>
      </c>
      <c r="F359" s="10">
        <v>1</v>
      </c>
      <c r="G359" s="10" t="s">
        <v>13</v>
      </c>
      <c r="H359" s="10">
        <v>2000</v>
      </c>
      <c r="I359" s="10"/>
    </row>
    <row r="360" spans="1:9" ht="18" customHeight="1">
      <c r="A360" s="10" t="s">
        <v>886</v>
      </c>
      <c r="B360" s="10" t="s">
        <v>887</v>
      </c>
      <c r="C360" s="11" t="s">
        <v>945</v>
      </c>
      <c r="D360" s="10" t="s">
        <v>946</v>
      </c>
      <c r="E360" s="10" t="s">
        <v>947</v>
      </c>
      <c r="F360" s="10">
        <v>1</v>
      </c>
      <c r="G360" s="10" t="s">
        <v>13</v>
      </c>
      <c r="H360" s="10">
        <v>2000</v>
      </c>
      <c r="I360" s="10"/>
    </row>
    <row r="361" spans="1:9" ht="18" customHeight="1">
      <c r="A361" s="10" t="s">
        <v>886</v>
      </c>
      <c r="B361" s="10" t="s">
        <v>449</v>
      </c>
      <c r="C361" s="11" t="s">
        <v>948</v>
      </c>
      <c r="D361" s="10" t="s">
        <v>949</v>
      </c>
      <c r="E361" s="10" t="s">
        <v>947</v>
      </c>
      <c r="F361" s="10">
        <v>2</v>
      </c>
      <c r="G361" s="10" t="s">
        <v>13</v>
      </c>
      <c r="H361" s="10">
        <v>1200</v>
      </c>
      <c r="I361" s="10"/>
    </row>
    <row r="362" spans="1:9" ht="18" customHeight="1">
      <c r="A362" s="10" t="s">
        <v>886</v>
      </c>
      <c r="B362" s="10" t="s">
        <v>370</v>
      </c>
      <c r="C362" s="11" t="s">
        <v>950</v>
      </c>
      <c r="D362" s="10" t="s">
        <v>951</v>
      </c>
      <c r="E362" s="10" t="s">
        <v>952</v>
      </c>
      <c r="F362" s="10">
        <v>2</v>
      </c>
      <c r="G362" s="10" t="s">
        <v>296</v>
      </c>
      <c r="H362" s="10">
        <v>1200</v>
      </c>
      <c r="I362" s="10"/>
    </row>
    <row r="363" spans="1:9" ht="18" customHeight="1">
      <c r="A363" s="10" t="s">
        <v>886</v>
      </c>
      <c r="B363" s="10" t="s">
        <v>449</v>
      </c>
      <c r="C363" s="11" t="s">
        <v>953</v>
      </c>
      <c r="D363" s="10" t="s">
        <v>954</v>
      </c>
      <c r="E363" s="10" t="s">
        <v>952</v>
      </c>
      <c r="F363" s="10">
        <v>1</v>
      </c>
      <c r="G363" s="10" t="s">
        <v>13</v>
      </c>
      <c r="H363" s="10">
        <v>2000</v>
      </c>
      <c r="I363" s="10"/>
    </row>
    <row r="364" spans="1:9" ht="18" customHeight="1">
      <c r="A364" s="10" t="s">
        <v>886</v>
      </c>
      <c r="B364" s="10" t="s">
        <v>955</v>
      </c>
      <c r="C364" s="11" t="s">
        <v>956</v>
      </c>
      <c r="D364" s="10" t="s">
        <v>957</v>
      </c>
      <c r="E364" s="10" t="s">
        <v>958</v>
      </c>
      <c r="F364" s="10">
        <v>2</v>
      </c>
      <c r="G364" s="10" t="s">
        <v>296</v>
      </c>
      <c r="H364" s="10">
        <v>1200</v>
      </c>
      <c r="I364" s="10"/>
    </row>
    <row r="365" spans="1:9" ht="18" customHeight="1">
      <c r="A365" s="10" t="s">
        <v>886</v>
      </c>
      <c r="B365" s="10" t="s">
        <v>955</v>
      </c>
      <c r="C365" s="11" t="s">
        <v>959</v>
      </c>
      <c r="D365" s="10" t="s">
        <v>960</v>
      </c>
      <c r="E365" s="10" t="s">
        <v>958</v>
      </c>
      <c r="F365" s="10">
        <v>1</v>
      </c>
      <c r="G365" s="10" t="s">
        <v>296</v>
      </c>
      <c r="H365" s="10">
        <v>2000</v>
      </c>
      <c r="I365" s="10"/>
    </row>
    <row r="366" spans="1:9" ht="18" customHeight="1">
      <c r="A366" s="10" t="s">
        <v>886</v>
      </c>
      <c r="B366" s="10" t="s">
        <v>887</v>
      </c>
      <c r="C366" s="11" t="s">
        <v>961</v>
      </c>
      <c r="D366" s="10" t="s">
        <v>962</v>
      </c>
      <c r="E366" s="10" t="s">
        <v>963</v>
      </c>
      <c r="F366" s="10">
        <v>2</v>
      </c>
      <c r="G366" s="10" t="s">
        <v>13</v>
      </c>
      <c r="H366" s="10">
        <v>1200</v>
      </c>
      <c r="I366" s="10"/>
    </row>
    <row r="367" spans="1:9" ht="18" customHeight="1">
      <c r="A367" s="10" t="s">
        <v>886</v>
      </c>
      <c r="B367" s="10" t="s">
        <v>887</v>
      </c>
      <c r="C367" s="11" t="s">
        <v>964</v>
      </c>
      <c r="D367" s="10" t="s">
        <v>965</v>
      </c>
      <c r="E367" s="10" t="s">
        <v>963</v>
      </c>
      <c r="F367" s="10">
        <v>1</v>
      </c>
      <c r="G367" s="10" t="s">
        <v>13</v>
      </c>
      <c r="H367" s="10">
        <v>2000</v>
      </c>
      <c r="I367" s="10"/>
    </row>
    <row r="368" spans="1:9" ht="18" customHeight="1">
      <c r="A368" s="10" t="s">
        <v>886</v>
      </c>
      <c r="B368" s="10" t="s">
        <v>887</v>
      </c>
      <c r="C368" s="11" t="s">
        <v>966</v>
      </c>
      <c r="D368" s="10" t="s">
        <v>967</v>
      </c>
      <c r="E368" s="10" t="s">
        <v>968</v>
      </c>
      <c r="F368" s="10">
        <v>2</v>
      </c>
      <c r="G368" s="10" t="s">
        <v>13</v>
      </c>
      <c r="H368" s="10">
        <v>1200</v>
      </c>
      <c r="I368" s="10"/>
    </row>
    <row r="369" spans="1:9" ht="18" customHeight="1">
      <c r="A369" s="10" t="s">
        <v>886</v>
      </c>
      <c r="B369" s="10" t="s">
        <v>887</v>
      </c>
      <c r="C369" s="11" t="s">
        <v>969</v>
      </c>
      <c r="D369" s="10" t="s">
        <v>970</v>
      </c>
      <c r="E369" s="10" t="s">
        <v>968</v>
      </c>
      <c r="F369" s="10">
        <v>1</v>
      </c>
      <c r="G369" s="10" t="s">
        <v>13</v>
      </c>
      <c r="H369" s="10">
        <v>2000</v>
      </c>
      <c r="I369" s="10"/>
    </row>
    <row r="370" spans="1:9" s="4" customFormat="1" ht="18" customHeight="1">
      <c r="A370" s="10" t="s">
        <v>886</v>
      </c>
      <c r="B370" s="10" t="s">
        <v>449</v>
      </c>
      <c r="C370" s="11" t="s">
        <v>971</v>
      </c>
      <c r="D370" s="10" t="s">
        <v>972</v>
      </c>
      <c r="E370" s="10" t="s">
        <v>973</v>
      </c>
      <c r="F370" s="10">
        <v>2</v>
      </c>
      <c r="G370" s="10" t="s">
        <v>13</v>
      </c>
      <c r="H370" s="10">
        <v>1200</v>
      </c>
      <c r="I370" s="10"/>
    </row>
    <row r="371" spans="1:9" ht="18" customHeight="1">
      <c r="A371" s="10" t="s">
        <v>886</v>
      </c>
      <c r="B371" s="10" t="s">
        <v>887</v>
      </c>
      <c r="C371" s="11" t="s">
        <v>974</v>
      </c>
      <c r="D371" s="10" t="s">
        <v>975</v>
      </c>
      <c r="E371" s="10" t="s">
        <v>973</v>
      </c>
      <c r="F371" s="10">
        <v>1</v>
      </c>
      <c r="G371" s="10" t="s">
        <v>13</v>
      </c>
      <c r="H371" s="10">
        <v>2000</v>
      </c>
      <c r="I371" s="10"/>
    </row>
    <row r="372" spans="1:9" ht="18" customHeight="1">
      <c r="A372" s="10" t="s">
        <v>886</v>
      </c>
      <c r="B372" s="10" t="s">
        <v>887</v>
      </c>
      <c r="C372" s="11" t="s">
        <v>976</v>
      </c>
      <c r="D372" s="10" t="s">
        <v>977</v>
      </c>
      <c r="E372" s="10" t="s">
        <v>978</v>
      </c>
      <c r="F372" s="10">
        <v>1</v>
      </c>
      <c r="G372" s="10" t="s">
        <v>13</v>
      </c>
      <c r="H372" s="10">
        <v>2000</v>
      </c>
      <c r="I372" s="10"/>
    </row>
    <row r="373" spans="1:9" ht="18" customHeight="1">
      <c r="A373" s="10" t="s">
        <v>886</v>
      </c>
      <c r="B373" s="10" t="s">
        <v>887</v>
      </c>
      <c r="C373" s="11" t="s">
        <v>979</v>
      </c>
      <c r="D373" s="10" t="s">
        <v>980</v>
      </c>
      <c r="E373" s="10" t="s">
        <v>978</v>
      </c>
      <c r="F373" s="10">
        <v>2</v>
      </c>
      <c r="G373" s="10" t="s">
        <v>13</v>
      </c>
      <c r="H373" s="10">
        <v>1200</v>
      </c>
      <c r="I373" s="10"/>
    </row>
    <row r="374" spans="1:9" ht="18" customHeight="1">
      <c r="A374" s="10" t="s">
        <v>886</v>
      </c>
      <c r="B374" s="10" t="s">
        <v>370</v>
      </c>
      <c r="C374" s="11" t="s">
        <v>981</v>
      </c>
      <c r="D374" s="10" t="s">
        <v>982</v>
      </c>
      <c r="E374" s="10" t="s">
        <v>983</v>
      </c>
      <c r="F374" s="10">
        <v>1</v>
      </c>
      <c r="G374" s="10" t="s">
        <v>296</v>
      </c>
      <c r="H374" s="10">
        <v>2000</v>
      </c>
      <c r="I374" s="10"/>
    </row>
    <row r="375" spans="1:9" ht="18" customHeight="1">
      <c r="A375" s="10" t="s">
        <v>886</v>
      </c>
      <c r="B375" s="10" t="s">
        <v>449</v>
      </c>
      <c r="C375" s="11" t="s">
        <v>984</v>
      </c>
      <c r="D375" s="10" t="s">
        <v>985</v>
      </c>
      <c r="E375" s="10" t="s">
        <v>983</v>
      </c>
      <c r="F375" s="10">
        <v>2</v>
      </c>
      <c r="G375" s="10" t="s">
        <v>13</v>
      </c>
      <c r="H375" s="10">
        <v>1200</v>
      </c>
      <c r="I375" s="10"/>
    </row>
    <row r="376" spans="1:9" ht="18" customHeight="1">
      <c r="A376" s="10" t="s">
        <v>886</v>
      </c>
      <c r="B376" s="10" t="s">
        <v>449</v>
      </c>
      <c r="C376" s="11" t="s">
        <v>986</v>
      </c>
      <c r="D376" s="10" t="s">
        <v>987</v>
      </c>
      <c r="E376" s="10" t="s">
        <v>988</v>
      </c>
      <c r="F376" s="10">
        <v>1</v>
      </c>
      <c r="G376" s="10" t="s">
        <v>13</v>
      </c>
      <c r="H376" s="10">
        <v>2000</v>
      </c>
      <c r="I376" s="10"/>
    </row>
    <row r="377" spans="1:9" ht="18" customHeight="1">
      <c r="A377" s="10" t="s">
        <v>886</v>
      </c>
      <c r="B377" s="10" t="s">
        <v>887</v>
      </c>
      <c r="C377" s="11" t="s">
        <v>989</v>
      </c>
      <c r="D377" s="10" t="s">
        <v>990</v>
      </c>
      <c r="E377" s="10" t="s">
        <v>988</v>
      </c>
      <c r="F377" s="10">
        <v>2</v>
      </c>
      <c r="G377" s="10" t="s">
        <v>13</v>
      </c>
      <c r="H377" s="10">
        <v>1200</v>
      </c>
      <c r="I377" s="10"/>
    </row>
    <row r="378" spans="1:9" ht="18" customHeight="1">
      <c r="A378" s="10" t="s">
        <v>886</v>
      </c>
      <c r="B378" s="10" t="s">
        <v>370</v>
      </c>
      <c r="C378" s="11" t="s">
        <v>991</v>
      </c>
      <c r="D378" s="10" t="s">
        <v>992</v>
      </c>
      <c r="E378" s="10" t="s">
        <v>993</v>
      </c>
      <c r="F378" s="10">
        <v>1</v>
      </c>
      <c r="G378" s="10" t="s">
        <v>296</v>
      </c>
      <c r="H378" s="10">
        <v>2000</v>
      </c>
      <c r="I378" s="10"/>
    </row>
    <row r="379" spans="1:9" ht="18" customHeight="1">
      <c r="A379" s="10" t="s">
        <v>886</v>
      </c>
      <c r="B379" s="10" t="s">
        <v>887</v>
      </c>
      <c r="C379" s="11" t="s">
        <v>994</v>
      </c>
      <c r="D379" s="10" t="s">
        <v>995</v>
      </c>
      <c r="E379" s="10" t="s">
        <v>993</v>
      </c>
      <c r="F379" s="10">
        <v>2</v>
      </c>
      <c r="G379" s="10" t="s">
        <v>13</v>
      </c>
      <c r="H379" s="10">
        <v>1200</v>
      </c>
      <c r="I379" s="10"/>
    </row>
    <row r="380" spans="1:9" ht="18" customHeight="1">
      <c r="A380" s="10" t="s">
        <v>886</v>
      </c>
      <c r="B380" s="10" t="s">
        <v>887</v>
      </c>
      <c r="C380" s="11" t="s">
        <v>996</v>
      </c>
      <c r="D380" s="10" t="s">
        <v>717</v>
      </c>
      <c r="E380" s="10" t="s">
        <v>997</v>
      </c>
      <c r="F380" s="10">
        <v>2</v>
      </c>
      <c r="G380" s="10" t="s">
        <v>13</v>
      </c>
      <c r="H380" s="10">
        <v>1200</v>
      </c>
      <c r="I380" s="10"/>
    </row>
    <row r="381" spans="1:9" ht="18" customHeight="1">
      <c r="A381" s="10" t="s">
        <v>886</v>
      </c>
      <c r="B381" s="10" t="s">
        <v>887</v>
      </c>
      <c r="C381" s="11" t="s">
        <v>998</v>
      </c>
      <c r="D381" s="10" t="s">
        <v>999</v>
      </c>
      <c r="E381" s="10" t="s">
        <v>997</v>
      </c>
      <c r="F381" s="10">
        <v>1</v>
      </c>
      <c r="G381" s="10" t="s">
        <v>13</v>
      </c>
      <c r="H381" s="10">
        <v>2000</v>
      </c>
      <c r="I381" s="10"/>
    </row>
    <row r="382" spans="1:9" ht="18" customHeight="1">
      <c r="A382" s="10" t="s">
        <v>886</v>
      </c>
      <c r="B382" s="10" t="s">
        <v>370</v>
      </c>
      <c r="C382" s="11" t="s">
        <v>1000</v>
      </c>
      <c r="D382" s="10" t="s">
        <v>1001</v>
      </c>
      <c r="E382" s="10" t="s">
        <v>1002</v>
      </c>
      <c r="F382" s="10">
        <v>2</v>
      </c>
      <c r="G382" s="10" t="s">
        <v>296</v>
      </c>
      <c r="H382" s="10">
        <v>1200</v>
      </c>
      <c r="I382" s="10"/>
    </row>
    <row r="383" spans="1:9" ht="18" customHeight="1">
      <c r="A383" s="10" t="s">
        <v>886</v>
      </c>
      <c r="B383" s="10" t="s">
        <v>887</v>
      </c>
      <c r="C383" s="11" t="s">
        <v>1003</v>
      </c>
      <c r="D383" s="10" t="s">
        <v>1004</v>
      </c>
      <c r="E383" s="10" t="s">
        <v>1005</v>
      </c>
      <c r="F383" s="10">
        <v>1</v>
      </c>
      <c r="G383" s="10" t="s">
        <v>13</v>
      </c>
      <c r="H383" s="10">
        <v>2000</v>
      </c>
      <c r="I383" s="10"/>
    </row>
    <row r="384" spans="1:9" ht="18" customHeight="1">
      <c r="A384" s="10" t="s">
        <v>886</v>
      </c>
      <c r="B384" s="10" t="s">
        <v>887</v>
      </c>
      <c r="C384" s="11" t="s">
        <v>1006</v>
      </c>
      <c r="D384" s="10" t="s">
        <v>1007</v>
      </c>
      <c r="E384" s="10" t="s">
        <v>1005</v>
      </c>
      <c r="F384" s="10">
        <v>2</v>
      </c>
      <c r="G384" s="10" t="s">
        <v>13</v>
      </c>
      <c r="H384" s="10">
        <v>1200</v>
      </c>
      <c r="I384" s="10"/>
    </row>
    <row r="385" spans="1:9" ht="18" customHeight="1">
      <c r="A385" s="10" t="s">
        <v>886</v>
      </c>
      <c r="B385" s="10" t="s">
        <v>887</v>
      </c>
      <c r="C385" s="11">
        <v>201611953</v>
      </c>
      <c r="D385" s="10" t="s">
        <v>1008</v>
      </c>
      <c r="E385" s="10" t="s">
        <v>1009</v>
      </c>
      <c r="F385" s="10">
        <v>2</v>
      </c>
      <c r="G385" s="10" t="s">
        <v>13</v>
      </c>
      <c r="H385" s="10">
        <v>1200</v>
      </c>
      <c r="I385" s="10"/>
    </row>
    <row r="386" spans="1:9" ht="18" customHeight="1">
      <c r="A386" s="10" t="s">
        <v>886</v>
      </c>
      <c r="B386" s="10" t="s">
        <v>887</v>
      </c>
      <c r="C386" s="11" t="s">
        <v>1010</v>
      </c>
      <c r="D386" s="10" t="s">
        <v>1011</v>
      </c>
      <c r="E386" s="10" t="s">
        <v>1009</v>
      </c>
      <c r="F386" s="10">
        <v>1</v>
      </c>
      <c r="G386" s="10" t="s">
        <v>13</v>
      </c>
      <c r="H386" s="10">
        <v>2000</v>
      </c>
      <c r="I386" s="10"/>
    </row>
    <row r="387" spans="1:9" ht="18" customHeight="1">
      <c r="A387" s="10" t="s">
        <v>886</v>
      </c>
      <c r="B387" s="10" t="s">
        <v>887</v>
      </c>
      <c r="C387" s="11" t="s">
        <v>1012</v>
      </c>
      <c r="D387" s="10" t="s">
        <v>1013</v>
      </c>
      <c r="E387" s="10" t="s">
        <v>1002</v>
      </c>
      <c r="F387" s="10">
        <v>1</v>
      </c>
      <c r="G387" s="10" t="s">
        <v>13</v>
      </c>
      <c r="H387" s="10">
        <v>2000</v>
      </c>
      <c r="I387" s="10"/>
    </row>
    <row r="388" spans="1:9" ht="18" customHeight="1">
      <c r="A388" s="10" t="s">
        <v>1014</v>
      </c>
      <c r="B388" s="10" t="s">
        <v>1015</v>
      </c>
      <c r="C388" s="11" t="s">
        <v>1016</v>
      </c>
      <c r="D388" s="10" t="s">
        <v>1017</v>
      </c>
      <c r="E388" s="10" t="s">
        <v>1018</v>
      </c>
      <c r="F388" s="10">
        <v>1</v>
      </c>
      <c r="G388" s="10" t="s">
        <v>13</v>
      </c>
      <c r="H388" s="10">
        <v>2000</v>
      </c>
      <c r="I388" s="10"/>
    </row>
    <row r="389" spans="1:9" ht="18" customHeight="1">
      <c r="A389" s="10" t="s">
        <v>1014</v>
      </c>
      <c r="B389" s="10" t="s">
        <v>1015</v>
      </c>
      <c r="C389" s="11" t="s">
        <v>1019</v>
      </c>
      <c r="D389" s="10" t="s">
        <v>1020</v>
      </c>
      <c r="E389" s="10" t="s">
        <v>1018</v>
      </c>
      <c r="F389" s="10">
        <v>2</v>
      </c>
      <c r="G389" s="10" t="s">
        <v>13</v>
      </c>
      <c r="H389" s="10">
        <v>1200</v>
      </c>
      <c r="I389" s="10"/>
    </row>
    <row r="390" spans="1:9" ht="18" customHeight="1">
      <c r="A390" s="10" t="s">
        <v>1014</v>
      </c>
      <c r="B390" s="10" t="s">
        <v>1021</v>
      </c>
      <c r="C390" s="11" t="s">
        <v>1022</v>
      </c>
      <c r="D390" s="10" t="s">
        <v>1023</v>
      </c>
      <c r="E390" s="10" t="s">
        <v>325</v>
      </c>
      <c r="F390" s="10">
        <v>1</v>
      </c>
      <c r="G390" s="10" t="s">
        <v>13</v>
      </c>
      <c r="H390" s="10">
        <v>2000</v>
      </c>
      <c r="I390" s="10"/>
    </row>
    <row r="391" spans="1:9" ht="18" customHeight="1">
      <c r="A391" s="10" t="s">
        <v>1014</v>
      </c>
      <c r="B391" s="10" t="s">
        <v>1024</v>
      </c>
      <c r="C391" s="11" t="s">
        <v>1025</v>
      </c>
      <c r="D391" s="10" t="s">
        <v>1026</v>
      </c>
      <c r="E391" s="10" t="s">
        <v>332</v>
      </c>
      <c r="F391" s="10">
        <v>1</v>
      </c>
      <c r="G391" s="10" t="s">
        <v>13</v>
      </c>
      <c r="H391" s="10">
        <v>2000</v>
      </c>
      <c r="I391" s="10"/>
    </row>
    <row r="392" spans="1:9" ht="18" customHeight="1">
      <c r="A392" s="10" t="s">
        <v>1014</v>
      </c>
      <c r="B392" s="10" t="s">
        <v>1024</v>
      </c>
      <c r="C392" s="11" t="s">
        <v>1027</v>
      </c>
      <c r="D392" s="10" t="s">
        <v>1028</v>
      </c>
      <c r="E392" s="10" t="s">
        <v>1029</v>
      </c>
      <c r="F392" s="10">
        <v>2</v>
      </c>
      <c r="G392" s="10" t="s">
        <v>13</v>
      </c>
      <c r="H392" s="10">
        <v>1200</v>
      </c>
      <c r="I392" s="10"/>
    </row>
    <row r="393" spans="1:9" ht="18" customHeight="1">
      <c r="A393" s="10" t="s">
        <v>1014</v>
      </c>
      <c r="B393" s="10" t="s">
        <v>1024</v>
      </c>
      <c r="C393" s="11" t="s">
        <v>1030</v>
      </c>
      <c r="D393" s="10" t="s">
        <v>1031</v>
      </c>
      <c r="E393" s="10" t="s">
        <v>1029</v>
      </c>
      <c r="F393" s="10">
        <v>1</v>
      </c>
      <c r="G393" s="10" t="s">
        <v>13</v>
      </c>
      <c r="H393" s="10">
        <v>2000</v>
      </c>
      <c r="I393" s="10"/>
    </row>
    <row r="394" spans="1:9" ht="18" customHeight="1">
      <c r="A394" s="10" t="s">
        <v>1014</v>
      </c>
      <c r="B394" s="10" t="s">
        <v>1032</v>
      </c>
      <c r="C394" s="11" t="s">
        <v>1033</v>
      </c>
      <c r="D394" s="10" t="s">
        <v>1034</v>
      </c>
      <c r="E394" s="10" t="s">
        <v>1035</v>
      </c>
      <c r="F394" s="10">
        <v>2</v>
      </c>
      <c r="G394" s="10" t="s">
        <v>13</v>
      </c>
      <c r="H394" s="10">
        <v>1200</v>
      </c>
      <c r="I394" s="10"/>
    </row>
    <row r="395" spans="1:9" ht="18" customHeight="1">
      <c r="A395" s="10" t="s">
        <v>1014</v>
      </c>
      <c r="B395" s="10" t="s">
        <v>1032</v>
      </c>
      <c r="C395" s="11" t="s">
        <v>1036</v>
      </c>
      <c r="D395" s="10" t="s">
        <v>1037</v>
      </c>
      <c r="E395" s="10" t="s">
        <v>1035</v>
      </c>
      <c r="F395" s="10">
        <v>1</v>
      </c>
      <c r="G395" s="10" t="s">
        <v>13</v>
      </c>
      <c r="H395" s="10">
        <v>2000</v>
      </c>
      <c r="I395" s="10"/>
    </row>
    <row r="396" spans="1:9" ht="18" customHeight="1">
      <c r="A396" s="10" t="s">
        <v>1014</v>
      </c>
      <c r="B396" s="10" t="s">
        <v>1038</v>
      </c>
      <c r="C396" s="11" t="s">
        <v>1039</v>
      </c>
      <c r="D396" s="10" t="s">
        <v>1040</v>
      </c>
      <c r="E396" s="10" t="s">
        <v>1041</v>
      </c>
      <c r="F396" s="10">
        <v>1</v>
      </c>
      <c r="G396" s="10" t="s">
        <v>13</v>
      </c>
      <c r="H396" s="10">
        <v>2000</v>
      </c>
      <c r="I396" s="10"/>
    </row>
    <row r="397" spans="1:9" s="5" customFormat="1" ht="18" customHeight="1">
      <c r="A397" s="10" t="s">
        <v>1014</v>
      </c>
      <c r="B397" s="10" t="s">
        <v>1038</v>
      </c>
      <c r="C397" s="11" t="s">
        <v>1042</v>
      </c>
      <c r="D397" s="10" t="s">
        <v>1043</v>
      </c>
      <c r="E397" s="10" t="s">
        <v>1041</v>
      </c>
      <c r="F397" s="10">
        <v>2</v>
      </c>
      <c r="G397" s="10" t="s">
        <v>13</v>
      </c>
      <c r="H397" s="10">
        <v>1200</v>
      </c>
      <c r="I397" s="10" t="s">
        <v>2344</v>
      </c>
    </row>
    <row r="398" spans="1:9" ht="18" customHeight="1">
      <c r="A398" s="10" t="s">
        <v>1014</v>
      </c>
      <c r="B398" s="10" t="s">
        <v>1024</v>
      </c>
      <c r="C398" s="11" t="s">
        <v>1044</v>
      </c>
      <c r="D398" s="10" t="s">
        <v>1045</v>
      </c>
      <c r="E398" s="10" t="s">
        <v>1046</v>
      </c>
      <c r="F398" s="10">
        <v>2</v>
      </c>
      <c r="G398" s="10" t="s">
        <v>13</v>
      </c>
      <c r="H398" s="10">
        <v>1200</v>
      </c>
      <c r="I398" s="10"/>
    </row>
    <row r="399" spans="1:9" ht="18" customHeight="1">
      <c r="A399" s="10" t="s">
        <v>1014</v>
      </c>
      <c r="B399" s="10" t="s">
        <v>1024</v>
      </c>
      <c r="C399" s="11" t="s">
        <v>1047</v>
      </c>
      <c r="D399" s="10" t="s">
        <v>310</v>
      </c>
      <c r="E399" s="10" t="s">
        <v>1046</v>
      </c>
      <c r="F399" s="10">
        <v>1</v>
      </c>
      <c r="G399" s="10" t="s">
        <v>13</v>
      </c>
      <c r="H399" s="10">
        <v>2000</v>
      </c>
      <c r="I399" s="10"/>
    </row>
    <row r="400" spans="1:9" ht="18" customHeight="1">
      <c r="A400" s="10" t="s">
        <v>1014</v>
      </c>
      <c r="B400" s="10" t="s">
        <v>1015</v>
      </c>
      <c r="C400" s="11" t="s">
        <v>1048</v>
      </c>
      <c r="D400" s="10" t="s">
        <v>1049</v>
      </c>
      <c r="E400" s="10" t="s">
        <v>1050</v>
      </c>
      <c r="F400" s="10">
        <v>2</v>
      </c>
      <c r="G400" s="10" t="s">
        <v>13</v>
      </c>
      <c r="H400" s="10">
        <v>1200</v>
      </c>
      <c r="I400" s="10"/>
    </row>
    <row r="401" spans="1:9" ht="18" customHeight="1">
      <c r="A401" s="10" t="s">
        <v>1014</v>
      </c>
      <c r="B401" s="10" t="s">
        <v>1024</v>
      </c>
      <c r="C401" s="11" t="s">
        <v>1051</v>
      </c>
      <c r="D401" s="10" t="s">
        <v>1052</v>
      </c>
      <c r="E401" s="10" t="s">
        <v>1050</v>
      </c>
      <c r="F401" s="10">
        <v>1</v>
      </c>
      <c r="G401" s="10" t="s">
        <v>13</v>
      </c>
      <c r="H401" s="10">
        <v>2000</v>
      </c>
      <c r="I401" s="10"/>
    </row>
    <row r="402" spans="1:9" ht="18" customHeight="1">
      <c r="A402" s="10" t="s">
        <v>1014</v>
      </c>
      <c r="B402" s="10" t="s">
        <v>1024</v>
      </c>
      <c r="C402" s="11" t="s">
        <v>1053</v>
      </c>
      <c r="D402" s="10" t="s">
        <v>1054</v>
      </c>
      <c r="E402" s="10" t="s">
        <v>1055</v>
      </c>
      <c r="F402" s="10">
        <v>2</v>
      </c>
      <c r="G402" s="10" t="s">
        <v>13</v>
      </c>
      <c r="H402" s="10">
        <v>1200</v>
      </c>
      <c r="I402" s="10"/>
    </row>
    <row r="403" spans="1:9" ht="18" customHeight="1">
      <c r="A403" s="10" t="s">
        <v>1014</v>
      </c>
      <c r="B403" s="10" t="s">
        <v>1024</v>
      </c>
      <c r="C403" s="11" t="s">
        <v>1056</v>
      </c>
      <c r="D403" s="10" t="s">
        <v>1057</v>
      </c>
      <c r="E403" s="10" t="s">
        <v>1055</v>
      </c>
      <c r="F403" s="10">
        <v>1</v>
      </c>
      <c r="G403" s="10" t="s">
        <v>13</v>
      </c>
      <c r="H403" s="10">
        <v>2000</v>
      </c>
      <c r="I403" s="10"/>
    </row>
    <row r="404" spans="1:9" ht="18" customHeight="1">
      <c r="A404" s="10" t="s">
        <v>1014</v>
      </c>
      <c r="B404" s="10" t="s">
        <v>1058</v>
      </c>
      <c r="C404" s="11" t="s">
        <v>1059</v>
      </c>
      <c r="D404" s="10" t="s">
        <v>1060</v>
      </c>
      <c r="E404" s="10" t="s">
        <v>1061</v>
      </c>
      <c r="F404" s="10">
        <v>1</v>
      </c>
      <c r="G404" s="10" t="s">
        <v>13</v>
      </c>
      <c r="H404" s="10">
        <v>2000</v>
      </c>
      <c r="I404" s="10"/>
    </row>
    <row r="405" spans="1:9" ht="18" customHeight="1">
      <c r="A405" s="10" t="s">
        <v>1014</v>
      </c>
      <c r="B405" s="10" t="s">
        <v>1015</v>
      </c>
      <c r="C405" s="11" t="s">
        <v>1062</v>
      </c>
      <c r="D405" s="10" t="s">
        <v>1063</v>
      </c>
      <c r="E405" s="10" t="s">
        <v>1064</v>
      </c>
      <c r="F405" s="10">
        <v>1</v>
      </c>
      <c r="G405" s="10" t="s">
        <v>13</v>
      </c>
      <c r="H405" s="10">
        <v>2000</v>
      </c>
      <c r="I405" s="10"/>
    </row>
    <row r="406" spans="1:9" ht="18" customHeight="1">
      <c r="A406" s="10" t="s">
        <v>1014</v>
      </c>
      <c r="B406" s="10" t="s">
        <v>1058</v>
      </c>
      <c r="C406" s="11" t="s">
        <v>1065</v>
      </c>
      <c r="D406" s="10" t="s">
        <v>1066</v>
      </c>
      <c r="E406" s="10" t="s">
        <v>1067</v>
      </c>
      <c r="F406" s="10">
        <v>1</v>
      </c>
      <c r="G406" s="10" t="s">
        <v>13</v>
      </c>
      <c r="H406" s="10">
        <v>2000</v>
      </c>
      <c r="I406" s="10"/>
    </row>
    <row r="407" spans="1:9" ht="18" customHeight="1">
      <c r="A407" s="10" t="s">
        <v>1014</v>
      </c>
      <c r="B407" s="10" t="s">
        <v>1038</v>
      </c>
      <c r="C407" s="11" t="s">
        <v>1068</v>
      </c>
      <c r="D407" s="10" t="s">
        <v>1069</v>
      </c>
      <c r="E407" s="10" t="s">
        <v>1070</v>
      </c>
      <c r="F407" s="10">
        <v>1</v>
      </c>
      <c r="G407" s="10" t="s">
        <v>13</v>
      </c>
      <c r="H407" s="10">
        <v>2000</v>
      </c>
      <c r="I407" s="10"/>
    </row>
    <row r="408" spans="1:9" ht="18" customHeight="1">
      <c r="A408" s="10" t="s">
        <v>1014</v>
      </c>
      <c r="B408" s="10" t="s">
        <v>1024</v>
      </c>
      <c r="C408" s="11" t="s">
        <v>1071</v>
      </c>
      <c r="D408" s="10" t="s">
        <v>1072</v>
      </c>
      <c r="E408" s="10" t="s">
        <v>1073</v>
      </c>
      <c r="F408" s="10">
        <v>1</v>
      </c>
      <c r="G408" s="10" t="s">
        <v>13</v>
      </c>
      <c r="H408" s="10">
        <v>2000</v>
      </c>
      <c r="I408" s="10"/>
    </row>
    <row r="409" spans="1:9" ht="18" customHeight="1">
      <c r="A409" s="10" t="s">
        <v>1014</v>
      </c>
      <c r="B409" s="10" t="s">
        <v>1058</v>
      </c>
      <c r="C409" s="11" t="s">
        <v>1074</v>
      </c>
      <c r="D409" s="10" t="s">
        <v>1075</v>
      </c>
      <c r="E409" s="10" t="s">
        <v>1076</v>
      </c>
      <c r="F409" s="10">
        <v>1</v>
      </c>
      <c r="G409" s="10" t="s">
        <v>13</v>
      </c>
      <c r="H409" s="10">
        <v>2000</v>
      </c>
      <c r="I409" s="10"/>
    </row>
    <row r="410" spans="1:9" ht="18" customHeight="1">
      <c r="A410" s="10" t="s">
        <v>1014</v>
      </c>
      <c r="B410" s="10" t="s">
        <v>1038</v>
      </c>
      <c r="C410" s="11" t="s">
        <v>1077</v>
      </c>
      <c r="D410" s="10" t="s">
        <v>1078</v>
      </c>
      <c r="E410" s="10" t="s">
        <v>1079</v>
      </c>
      <c r="F410" s="10">
        <v>1</v>
      </c>
      <c r="G410" s="10" t="s">
        <v>13</v>
      </c>
      <c r="H410" s="10">
        <v>2000</v>
      </c>
      <c r="I410" s="10"/>
    </row>
    <row r="411" spans="1:9" ht="18" customHeight="1">
      <c r="A411" s="10" t="s">
        <v>1014</v>
      </c>
      <c r="B411" s="10" t="s">
        <v>1024</v>
      </c>
      <c r="C411" s="11" t="s">
        <v>1080</v>
      </c>
      <c r="D411" s="10" t="s">
        <v>1081</v>
      </c>
      <c r="E411" s="10" t="s">
        <v>1082</v>
      </c>
      <c r="F411" s="10">
        <v>1</v>
      </c>
      <c r="G411" s="10" t="s">
        <v>13</v>
      </c>
      <c r="H411" s="10">
        <v>2000</v>
      </c>
      <c r="I411" s="10"/>
    </row>
    <row r="412" spans="1:9" ht="18" customHeight="1">
      <c r="A412" s="10" t="s">
        <v>1014</v>
      </c>
      <c r="B412" s="10" t="s">
        <v>1038</v>
      </c>
      <c r="C412" s="11" t="s">
        <v>1083</v>
      </c>
      <c r="D412" s="10" t="s">
        <v>1084</v>
      </c>
      <c r="E412" s="10" t="s">
        <v>1085</v>
      </c>
      <c r="F412" s="10">
        <v>1</v>
      </c>
      <c r="G412" s="10" t="s">
        <v>13</v>
      </c>
      <c r="H412" s="10">
        <v>2000</v>
      </c>
      <c r="I412" s="10"/>
    </row>
    <row r="413" spans="1:9" ht="18" customHeight="1">
      <c r="A413" s="10" t="s">
        <v>1014</v>
      </c>
      <c r="B413" s="10" t="s">
        <v>1021</v>
      </c>
      <c r="C413" s="11" t="s">
        <v>1086</v>
      </c>
      <c r="D413" s="10" t="s">
        <v>1087</v>
      </c>
      <c r="E413" s="10" t="s">
        <v>1088</v>
      </c>
      <c r="F413" s="10">
        <v>1</v>
      </c>
      <c r="G413" s="10" t="s">
        <v>13</v>
      </c>
      <c r="H413" s="10">
        <v>2000</v>
      </c>
      <c r="I413" s="10"/>
    </row>
    <row r="414" spans="1:9" ht="18" customHeight="1">
      <c r="A414" s="10" t="s">
        <v>1014</v>
      </c>
      <c r="B414" s="10" t="s">
        <v>1024</v>
      </c>
      <c r="C414" s="11" t="s">
        <v>1089</v>
      </c>
      <c r="D414" s="10" t="s">
        <v>1090</v>
      </c>
      <c r="E414" s="10" t="s">
        <v>1091</v>
      </c>
      <c r="F414" s="10">
        <v>1</v>
      </c>
      <c r="G414" s="10" t="s">
        <v>13</v>
      </c>
      <c r="H414" s="10">
        <v>2000</v>
      </c>
      <c r="I414" s="10"/>
    </row>
    <row r="415" spans="1:9" ht="18" customHeight="1">
      <c r="A415" s="10" t="s">
        <v>1014</v>
      </c>
      <c r="B415" s="10" t="s">
        <v>1058</v>
      </c>
      <c r="C415" s="11" t="s">
        <v>1092</v>
      </c>
      <c r="D415" s="10" t="s">
        <v>1093</v>
      </c>
      <c r="E415" s="10" t="s">
        <v>1094</v>
      </c>
      <c r="F415" s="10">
        <v>1</v>
      </c>
      <c r="G415" s="10" t="s">
        <v>13</v>
      </c>
      <c r="H415" s="10">
        <v>2000</v>
      </c>
      <c r="I415" s="10"/>
    </row>
    <row r="416" spans="1:9" ht="18" customHeight="1">
      <c r="A416" s="10" t="s">
        <v>1014</v>
      </c>
      <c r="B416" s="10" t="s">
        <v>1024</v>
      </c>
      <c r="C416" s="11" t="s">
        <v>1095</v>
      </c>
      <c r="D416" s="10" t="s">
        <v>1096</v>
      </c>
      <c r="E416" s="10" t="s">
        <v>1097</v>
      </c>
      <c r="F416" s="10">
        <v>1</v>
      </c>
      <c r="G416" s="10" t="s">
        <v>13</v>
      </c>
      <c r="H416" s="10">
        <v>2000</v>
      </c>
      <c r="I416" s="10"/>
    </row>
    <row r="417" spans="1:9" ht="18" customHeight="1">
      <c r="A417" s="10" t="s">
        <v>1014</v>
      </c>
      <c r="B417" s="10" t="s">
        <v>1098</v>
      </c>
      <c r="C417" s="11" t="s">
        <v>1099</v>
      </c>
      <c r="D417" s="10" t="s">
        <v>1100</v>
      </c>
      <c r="E417" s="10" t="s">
        <v>1101</v>
      </c>
      <c r="F417" s="10">
        <v>1</v>
      </c>
      <c r="G417" s="10" t="s">
        <v>13</v>
      </c>
      <c r="H417" s="10">
        <v>2000</v>
      </c>
      <c r="I417" s="10"/>
    </row>
    <row r="418" spans="1:9" ht="18" customHeight="1">
      <c r="A418" s="10" t="s">
        <v>1014</v>
      </c>
      <c r="B418" s="10" t="s">
        <v>1058</v>
      </c>
      <c r="C418" s="11" t="s">
        <v>1102</v>
      </c>
      <c r="D418" s="10" t="s">
        <v>1103</v>
      </c>
      <c r="E418" s="10" t="s">
        <v>1104</v>
      </c>
      <c r="F418" s="10">
        <v>1</v>
      </c>
      <c r="G418" s="10" t="s">
        <v>13</v>
      </c>
      <c r="H418" s="10">
        <v>2000</v>
      </c>
      <c r="I418" s="10"/>
    </row>
    <row r="419" spans="1:9" ht="18" customHeight="1">
      <c r="A419" s="10" t="s">
        <v>1014</v>
      </c>
      <c r="B419" s="10" t="s">
        <v>1024</v>
      </c>
      <c r="C419" s="11" t="s">
        <v>1105</v>
      </c>
      <c r="D419" s="10" t="s">
        <v>1106</v>
      </c>
      <c r="E419" s="10" t="s">
        <v>1107</v>
      </c>
      <c r="F419" s="10">
        <v>1</v>
      </c>
      <c r="G419" s="10" t="s">
        <v>13</v>
      </c>
      <c r="H419" s="10">
        <v>2000</v>
      </c>
      <c r="I419" s="10"/>
    </row>
    <row r="420" spans="1:9" ht="18" customHeight="1">
      <c r="A420" s="10" t="s">
        <v>1014</v>
      </c>
      <c r="B420" s="10" t="s">
        <v>1058</v>
      </c>
      <c r="C420" s="11" t="s">
        <v>1108</v>
      </c>
      <c r="D420" s="10" t="s">
        <v>1109</v>
      </c>
      <c r="E420" s="10" t="s">
        <v>1110</v>
      </c>
      <c r="F420" s="10">
        <v>1</v>
      </c>
      <c r="G420" s="10" t="s">
        <v>13</v>
      </c>
      <c r="H420" s="10">
        <v>2000</v>
      </c>
      <c r="I420" s="10"/>
    </row>
    <row r="421" spans="1:9" ht="18" customHeight="1">
      <c r="A421" s="10" t="s">
        <v>1111</v>
      </c>
      <c r="B421" s="10" t="s">
        <v>1112</v>
      </c>
      <c r="C421" s="11">
        <v>201820589</v>
      </c>
      <c r="D421" s="10" t="s">
        <v>1113</v>
      </c>
      <c r="E421" s="10" t="s">
        <v>1114</v>
      </c>
      <c r="F421" s="10">
        <v>1</v>
      </c>
      <c r="G421" s="10" t="s">
        <v>193</v>
      </c>
      <c r="H421" s="10">
        <v>2000</v>
      </c>
      <c r="I421" s="10"/>
    </row>
    <row r="422" spans="1:9" ht="18" customHeight="1">
      <c r="A422" s="10" t="s">
        <v>1111</v>
      </c>
      <c r="B422" s="10" t="s">
        <v>1115</v>
      </c>
      <c r="C422" s="11">
        <v>201614366</v>
      </c>
      <c r="D422" s="10" t="s">
        <v>1116</v>
      </c>
      <c r="E422" s="10" t="s">
        <v>1117</v>
      </c>
      <c r="F422" s="10">
        <v>1</v>
      </c>
      <c r="G422" s="10" t="s">
        <v>193</v>
      </c>
      <c r="H422" s="10">
        <v>2000</v>
      </c>
      <c r="I422" s="10"/>
    </row>
    <row r="423" spans="1:9" ht="18" customHeight="1">
      <c r="A423" s="10" t="s">
        <v>1111</v>
      </c>
      <c r="B423" s="10" t="s">
        <v>1115</v>
      </c>
      <c r="C423" s="11">
        <v>201614370</v>
      </c>
      <c r="D423" s="10" t="s">
        <v>1118</v>
      </c>
      <c r="E423" s="10" t="s">
        <v>1119</v>
      </c>
      <c r="F423" s="10">
        <v>1</v>
      </c>
      <c r="G423" s="10" t="s">
        <v>193</v>
      </c>
      <c r="H423" s="10">
        <v>2000</v>
      </c>
      <c r="I423" s="10"/>
    </row>
    <row r="424" spans="1:9" ht="18" customHeight="1">
      <c r="A424" s="10" t="s">
        <v>1111</v>
      </c>
      <c r="B424" s="10" t="s">
        <v>1115</v>
      </c>
      <c r="C424" s="11">
        <v>201820591</v>
      </c>
      <c r="D424" s="10" t="s">
        <v>1120</v>
      </c>
      <c r="E424" s="10" t="s">
        <v>1121</v>
      </c>
      <c r="F424" s="10">
        <v>1</v>
      </c>
      <c r="G424" s="10" t="s">
        <v>193</v>
      </c>
      <c r="H424" s="10">
        <v>2000</v>
      </c>
      <c r="I424" s="10"/>
    </row>
    <row r="425" spans="1:9" ht="18" customHeight="1">
      <c r="A425" s="10" t="s">
        <v>1111</v>
      </c>
      <c r="B425" s="10" t="s">
        <v>1115</v>
      </c>
      <c r="C425" s="11">
        <v>201820590</v>
      </c>
      <c r="D425" s="10" t="s">
        <v>1122</v>
      </c>
      <c r="E425" s="10" t="s">
        <v>1121</v>
      </c>
      <c r="F425" s="10">
        <v>2</v>
      </c>
      <c r="G425" s="10" t="s">
        <v>193</v>
      </c>
      <c r="H425" s="10">
        <v>1200</v>
      </c>
      <c r="I425" s="10"/>
    </row>
    <row r="426" spans="1:9" ht="18" customHeight="1">
      <c r="A426" s="10" t="s">
        <v>1111</v>
      </c>
      <c r="B426" s="10" t="s">
        <v>1123</v>
      </c>
      <c r="C426" s="11">
        <v>201614405</v>
      </c>
      <c r="D426" s="10" t="s">
        <v>1124</v>
      </c>
      <c r="E426" s="10" t="s">
        <v>1121</v>
      </c>
      <c r="F426" s="10">
        <v>3</v>
      </c>
      <c r="G426" s="10" t="s">
        <v>193</v>
      </c>
      <c r="H426" s="10">
        <v>300</v>
      </c>
      <c r="I426" s="10"/>
    </row>
    <row r="427" spans="1:9" ht="18" customHeight="1">
      <c r="A427" s="10" t="s">
        <v>1125</v>
      </c>
      <c r="B427" s="10" t="s">
        <v>1126</v>
      </c>
      <c r="C427" s="11">
        <v>201820204</v>
      </c>
      <c r="D427" s="10" t="s">
        <v>1127</v>
      </c>
      <c r="E427" s="10" t="s">
        <v>1128</v>
      </c>
      <c r="F427" s="10">
        <v>1</v>
      </c>
      <c r="G427" s="10" t="s">
        <v>289</v>
      </c>
      <c r="H427" s="10">
        <v>2650</v>
      </c>
      <c r="I427" s="10"/>
    </row>
    <row r="428" spans="1:9" ht="18" customHeight="1">
      <c r="A428" s="10" t="s">
        <v>1125</v>
      </c>
      <c r="B428" s="10" t="s">
        <v>1126</v>
      </c>
      <c r="C428" s="11">
        <v>201820206</v>
      </c>
      <c r="D428" s="10" t="s">
        <v>1129</v>
      </c>
      <c r="E428" s="10" t="s">
        <v>1130</v>
      </c>
      <c r="F428" s="10">
        <v>1</v>
      </c>
      <c r="G428" s="10" t="s">
        <v>289</v>
      </c>
      <c r="H428" s="10">
        <v>2650</v>
      </c>
      <c r="I428" s="10"/>
    </row>
    <row r="429" spans="1:9" ht="18" customHeight="1">
      <c r="A429" s="10" t="s">
        <v>1125</v>
      </c>
      <c r="B429" s="10" t="s">
        <v>1126</v>
      </c>
      <c r="C429" s="11">
        <v>201820207</v>
      </c>
      <c r="D429" s="10" t="s">
        <v>1131</v>
      </c>
      <c r="E429" s="10" t="s">
        <v>1130</v>
      </c>
      <c r="F429" s="10">
        <v>2</v>
      </c>
      <c r="G429" s="10" t="s">
        <v>289</v>
      </c>
      <c r="H429" s="10">
        <v>1200</v>
      </c>
      <c r="I429" s="10"/>
    </row>
    <row r="430" spans="1:9" ht="18" customHeight="1">
      <c r="A430" s="10" t="s">
        <v>1125</v>
      </c>
      <c r="B430" s="10" t="s">
        <v>1126</v>
      </c>
      <c r="C430" s="11">
        <v>201820210</v>
      </c>
      <c r="D430" s="10" t="s">
        <v>1132</v>
      </c>
      <c r="E430" s="10" t="s">
        <v>1133</v>
      </c>
      <c r="F430" s="10">
        <v>1</v>
      </c>
      <c r="G430" s="10" t="s">
        <v>289</v>
      </c>
      <c r="H430" s="10">
        <v>2650</v>
      </c>
      <c r="I430" s="10"/>
    </row>
    <row r="431" spans="1:9" ht="18" customHeight="1">
      <c r="A431" s="10" t="s">
        <v>1125</v>
      </c>
      <c r="B431" s="10" t="s">
        <v>1126</v>
      </c>
      <c r="C431" s="11">
        <v>201820211</v>
      </c>
      <c r="D431" s="10" t="s">
        <v>1134</v>
      </c>
      <c r="E431" s="10" t="s">
        <v>1133</v>
      </c>
      <c r="F431" s="10">
        <v>2</v>
      </c>
      <c r="G431" s="10" t="s">
        <v>289</v>
      </c>
      <c r="H431" s="10">
        <v>1200</v>
      </c>
      <c r="I431" s="10"/>
    </row>
    <row r="432" spans="1:9" ht="18" customHeight="1">
      <c r="A432" s="10" t="s">
        <v>1125</v>
      </c>
      <c r="B432" s="10" t="s">
        <v>1135</v>
      </c>
      <c r="C432" s="11">
        <v>201820223</v>
      </c>
      <c r="D432" s="10" t="s">
        <v>1136</v>
      </c>
      <c r="E432" s="10" t="s">
        <v>1137</v>
      </c>
      <c r="F432" s="10">
        <v>1</v>
      </c>
      <c r="G432" s="10" t="s">
        <v>289</v>
      </c>
      <c r="H432" s="10">
        <v>2650</v>
      </c>
      <c r="I432" s="10"/>
    </row>
    <row r="433" spans="1:9" ht="18" customHeight="1">
      <c r="A433" s="10" t="s">
        <v>1125</v>
      </c>
      <c r="B433" s="10" t="s">
        <v>1135</v>
      </c>
      <c r="C433" s="11">
        <v>201820222</v>
      </c>
      <c r="D433" s="10" t="s">
        <v>1138</v>
      </c>
      <c r="E433" s="10" t="s">
        <v>1137</v>
      </c>
      <c r="F433" s="10">
        <v>2</v>
      </c>
      <c r="G433" s="10" t="s">
        <v>289</v>
      </c>
      <c r="H433" s="10">
        <v>1200</v>
      </c>
      <c r="I433" s="10"/>
    </row>
    <row r="434" spans="1:9" ht="18" customHeight="1">
      <c r="A434" s="10" t="s">
        <v>1125</v>
      </c>
      <c r="B434" s="10" t="s">
        <v>1126</v>
      </c>
      <c r="C434" s="11">
        <v>201820202</v>
      </c>
      <c r="D434" s="10" t="s">
        <v>1139</v>
      </c>
      <c r="E434" s="10" t="s">
        <v>1140</v>
      </c>
      <c r="F434" s="10">
        <v>1</v>
      </c>
      <c r="G434" s="10" t="s">
        <v>289</v>
      </c>
      <c r="H434" s="10">
        <v>2650</v>
      </c>
      <c r="I434" s="10"/>
    </row>
    <row r="435" spans="1:9" ht="18" customHeight="1">
      <c r="A435" s="10" t="s">
        <v>1125</v>
      </c>
      <c r="B435" s="10" t="s">
        <v>1126</v>
      </c>
      <c r="C435" s="11">
        <v>201820205</v>
      </c>
      <c r="D435" s="10" t="s">
        <v>1141</v>
      </c>
      <c r="E435" s="10" t="s">
        <v>1142</v>
      </c>
      <c r="F435" s="10">
        <v>1</v>
      </c>
      <c r="G435" s="10" t="s">
        <v>289</v>
      </c>
      <c r="H435" s="10">
        <v>2650</v>
      </c>
      <c r="I435" s="10"/>
    </row>
    <row r="436" spans="1:9" ht="18" customHeight="1">
      <c r="A436" s="10" t="s">
        <v>1125</v>
      </c>
      <c r="B436" s="10" t="s">
        <v>1126</v>
      </c>
      <c r="C436" s="11">
        <v>201820208</v>
      </c>
      <c r="D436" s="10" t="s">
        <v>1143</v>
      </c>
      <c r="E436" s="10" t="s">
        <v>1144</v>
      </c>
      <c r="F436" s="10">
        <v>1</v>
      </c>
      <c r="G436" s="10" t="s">
        <v>289</v>
      </c>
      <c r="H436" s="10">
        <v>2650</v>
      </c>
      <c r="I436" s="10"/>
    </row>
    <row r="437" spans="1:9" ht="18" customHeight="1">
      <c r="A437" s="10" t="s">
        <v>1125</v>
      </c>
      <c r="B437" s="10" t="s">
        <v>1126</v>
      </c>
      <c r="C437" s="11">
        <v>201820209</v>
      </c>
      <c r="D437" s="10" t="s">
        <v>1145</v>
      </c>
      <c r="E437" s="10" t="s">
        <v>1146</v>
      </c>
      <c r="F437" s="10">
        <v>1</v>
      </c>
      <c r="G437" s="10" t="s">
        <v>289</v>
      </c>
      <c r="H437" s="10">
        <v>2650</v>
      </c>
      <c r="I437" s="10"/>
    </row>
    <row r="438" spans="1:9" ht="18" customHeight="1">
      <c r="A438" s="10" t="s">
        <v>1125</v>
      </c>
      <c r="B438" s="10" t="s">
        <v>1135</v>
      </c>
      <c r="C438" s="11">
        <v>201820212</v>
      </c>
      <c r="D438" s="10" t="s">
        <v>1147</v>
      </c>
      <c r="E438" s="10" t="s">
        <v>1148</v>
      </c>
      <c r="F438" s="10">
        <v>1</v>
      </c>
      <c r="G438" s="10" t="s">
        <v>289</v>
      </c>
      <c r="H438" s="10">
        <v>2650</v>
      </c>
      <c r="I438" s="10"/>
    </row>
    <row r="439" spans="1:9" ht="18" customHeight="1">
      <c r="A439" s="10" t="s">
        <v>1125</v>
      </c>
      <c r="B439" s="10" t="s">
        <v>1135</v>
      </c>
      <c r="C439" s="11">
        <v>201820213</v>
      </c>
      <c r="D439" s="10" t="s">
        <v>1149</v>
      </c>
      <c r="E439" s="10" t="s">
        <v>1150</v>
      </c>
      <c r="F439" s="10">
        <v>1</v>
      </c>
      <c r="G439" s="10" t="s">
        <v>289</v>
      </c>
      <c r="H439" s="10">
        <v>2650</v>
      </c>
      <c r="I439" s="10"/>
    </row>
    <row r="440" spans="1:9" ht="18" customHeight="1">
      <c r="A440" s="10" t="s">
        <v>1125</v>
      </c>
      <c r="B440" s="10" t="s">
        <v>1135</v>
      </c>
      <c r="C440" s="11">
        <v>201820214</v>
      </c>
      <c r="D440" s="10" t="s">
        <v>1151</v>
      </c>
      <c r="E440" s="10" t="s">
        <v>1152</v>
      </c>
      <c r="F440" s="10">
        <v>1</v>
      </c>
      <c r="G440" s="10" t="s">
        <v>289</v>
      </c>
      <c r="H440" s="10">
        <v>2650</v>
      </c>
      <c r="I440" s="10"/>
    </row>
    <row r="441" spans="1:9" ht="18" customHeight="1">
      <c r="A441" s="10" t="s">
        <v>1125</v>
      </c>
      <c r="B441" s="10" t="s">
        <v>1135</v>
      </c>
      <c r="C441" s="11">
        <v>201820215</v>
      </c>
      <c r="D441" s="10" t="s">
        <v>1153</v>
      </c>
      <c r="E441" s="10" t="s">
        <v>1154</v>
      </c>
      <c r="F441" s="10">
        <v>1</v>
      </c>
      <c r="G441" s="10" t="s">
        <v>289</v>
      </c>
      <c r="H441" s="10">
        <v>2650</v>
      </c>
      <c r="I441" s="10"/>
    </row>
    <row r="442" spans="1:9" ht="18" customHeight="1">
      <c r="A442" s="10" t="s">
        <v>1125</v>
      </c>
      <c r="B442" s="10" t="s">
        <v>1135</v>
      </c>
      <c r="C442" s="11">
        <v>201820216</v>
      </c>
      <c r="D442" s="10" t="s">
        <v>1155</v>
      </c>
      <c r="E442" s="10" t="s">
        <v>1156</v>
      </c>
      <c r="F442" s="10">
        <v>1</v>
      </c>
      <c r="G442" s="10" t="s">
        <v>289</v>
      </c>
      <c r="H442" s="10">
        <v>2650</v>
      </c>
      <c r="I442" s="10"/>
    </row>
    <row r="443" spans="1:9" ht="18" customHeight="1">
      <c r="A443" s="10" t="s">
        <v>1125</v>
      </c>
      <c r="B443" s="10" t="s">
        <v>1135</v>
      </c>
      <c r="C443" s="11">
        <v>201820217</v>
      </c>
      <c r="D443" s="10" t="s">
        <v>1157</v>
      </c>
      <c r="E443" s="10" t="s">
        <v>1158</v>
      </c>
      <c r="F443" s="10">
        <v>1</v>
      </c>
      <c r="G443" s="10" t="s">
        <v>289</v>
      </c>
      <c r="H443" s="10">
        <v>2650</v>
      </c>
      <c r="I443" s="10"/>
    </row>
    <row r="444" spans="1:9" ht="18" customHeight="1">
      <c r="A444" s="10" t="s">
        <v>1125</v>
      </c>
      <c r="B444" s="10" t="s">
        <v>1135</v>
      </c>
      <c r="C444" s="11">
        <v>201820218</v>
      </c>
      <c r="D444" s="10" t="s">
        <v>1159</v>
      </c>
      <c r="E444" s="10" t="s">
        <v>1160</v>
      </c>
      <c r="F444" s="10">
        <v>1</v>
      </c>
      <c r="G444" s="10" t="s">
        <v>289</v>
      </c>
      <c r="H444" s="10">
        <v>2650</v>
      </c>
      <c r="I444" s="10"/>
    </row>
    <row r="445" spans="1:9" ht="18" customHeight="1">
      <c r="A445" s="10" t="s">
        <v>1125</v>
      </c>
      <c r="B445" s="10" t="s">
        <v>1135</v>
      </c>
      <c r="C445" s="11">
        <v>201820219</v>
      </c>
      <c r="D445" s="10" t="s">
        <v>1161</v>
      </c>
      <c r="E445" s="10" t="s">
        <v>1162</v>
      </c>
      <c r="F445" s="10">
        <v>1</v>
      </c>
      <c r="G445" s="10" t="s">
        <v>289</v>
      </c>
      <c r="H445" s="10">
        <v>2650</v>
      </c>
      <c r="I445" s="10"/>
    </row>
    <row r="446" spans="1:9" ht="18" customHeight="1">
      <c r="A446" s="10" t="s">
        <v>1125</v>
      </c>
      <c r="B446" s="10" t="s">
        <v>1135</v>
      </c>
      <c r="C446" s="11">
        <v>201820221</v>
      </c>
      <c r="D446" s="10" t="s">
        <v>1163</v>
      </c>
      <c r="E446" s="10" t="s">
        <v>1164</v>
      </c>
      <c r="F446" s="10">
        <v>1</v>
      </c>
      <c r="G446" s="10" t="s">
        <v>289</v>
      </c>
      <c r="H446" s="10">
        <v>2650</v>
      </c>
      <c r="I446" s="10"/>
    </row>
    <row r="447" spans="1:9" ht="18" customHeight="1">
      <c r="A447" s="10" t="s">
        <v>1125</v>
      </c>
      <c r="B447" s="10" t="s">
        <v>1135</v>
      </c>
      <c r="C447" s="11">
        <v>201820225</v>
      </c>
      <c r="D447" s="10" t="s">
        <v>1165</v>
      </c>
      <c r="E447" s="10" t="s">
        <v>1166</v>
      </c>
      <c r="F447" s="10">
        <v>1</v>
      </c>
      <c r="G447" s="10" t="s">
        <v>289</v>
      </c>
      <c r="H447" s="10">
        <v>2650</v>
      </c>
      <c r="I447" s="10"/>
    </row>
    <row r="448" spans="1:9" ht="18" customHeight="1">
      <c r="A448" s="10" t="s">
        <v>1167</v>
      </c>
      <c r="B448" s="10" t="s">
        <v>1168</v>
      </c>
      <c r="C448" s="11">
        <v>201613672</v>
      </c>
      <c r="D448" s="10" t="s">
        <v>1169</v>
      </c>
      <c r="E448" s="10" t="s">
        <v>1170</v>
      </c>
      <c r="F448" s="10">
        <v>1</v>
      </c>
      <c r="G448" s="10" t="s">
        <v>193</v>
      </c>
      <c r="H448" s="10">
        <v>2000</v>
      </c>
      <c r="I448" s="10"/>
    </row>
    <row r="449" spans="1:9" ht="18" customHeight="1">
      <c r="A449" s="10" t="s">
        <v>1167</v>
      </c>
      <c r="B449" s="10" t="s">
        <v>1168</v>
      </c>
      <c r="C449" s="11">
        <v>201735901</v>
      </c>
      <c r="D449" s="10" t="s">
        <v>1171</v>
      </c>
      <c r="E449" s="10" t="s">
        <v>1170</v>
      </c>
      <c r="F449" s="10">
        <v>2</v>
      </c>
      <c r="G449" s="10" t="s">
        <v>193</v>
      </c>
      <c r="H449" s="10">
        <v>1200</v>
      </c>
      <c r="I449" s="10" t="s">
        <v>2348</v>
      </c>
    </row>
    <row r="450" spans="1:9" ht="18" customHeight="1">
      <c r="A450" s="10" t="s">
        <v>1167</v>
      </c>
      <c r="B450" s="10" t="s">
        <v>1168</v>
      </c>
      <c r="C450" s="11">
        <v>201613673</v>
      </c>
      <c r="D450" s="10" t="s">
        <v>1172</v>
      </c>
      <c r="E450" s="10" t="s">
        <v>1173</v>
      </c>
      <c r="F450" s="10">
        <v>1</v>
      </c>
      <c r="G450" s="10" t="s">
        <v>193</v>
      </c>
      <c r="H450" s="10">
        <v>2000</v>
      </c>
      <c r="I450" s="10"/>
    </row>
    <row r="451" spans="1:9" ht="18" customHeight="1">
      <c r="A451" s="10" t="s">
        <v>1167</v>
      </c>
      <c r="B451" s="10" t="s">
        <v>1168</v>
      </c>
      <c r="C451" s="11">
        <v>201735927</v>
      </c>
      <c r="D451" s="10" t="s">
        <v>1174</v>
      </c>
      <c r="E451" s="10" t="s">
        <v>1173</v>
      </c>
      <c r="F451" s="10">
        <v>2</v>
      </c>
      <c r="G451" s="10" t="s">
        <v>193</v>
      </c>
      <c r="H451" s="10">
        <v>1200</v>
      </c>
      <c r="I451" s="10" t="s">
        <v>2348</v>
      </c>
    </row>
    <row r="452" spans="1:9" ht="18" customHeight="1">
      <c r="A452" s="10" t="s">
        <v>1167</v>
      </c>
      <c r="B452" s="10" t="s">
        <v>1175</v>
      </c>
      <c r="C452" s="11">
        <v>201613794</v>
      </c>
      <c r="D452" s="10" t="s">
        <v>1176</v>
      </c>
      <c r="E452" s="10" t="s">
        <v>1177</v>
      </c>
      <c r="F452" s="10">
        <v>1</v>
      </c>
      <c r="G452" s="10" t="s">
        <v>193</v>
      </c>
      <c r="H452" s="10">
        <v>2000</v>
      </c>
      <c r="I452" s="10"/>
    </row>
    <row r="453" spans="1:9" s="6" customFormat="1" ht="18" customHeight="1">
      <c r="A453" s="10" t="s">
        <v>1167</v>
      </c>
      <c r="B453" s="10" t="s">
        <v>1175</v>
      </c>
      <c r="C453" s="11">
        <v>201735957</v>
      </c>
      <c r="D453" s="10" t="s">
        <v>1178</v>
      </c>
      <c r="E453" s="10" t="s">
        <v>1177</v>
      </c>
      <c r="F453" s="10">
        <v>2</v>
      </c>
      <c r="G453" s="10" t="s">
        <v>193</v>
      </c>
      <c r="H453" s="10">
        <v>1200</v>
      </c>
      <c r="I453" s="10" t="s">
        <v>2350</v>
      </c>
    </row>
    <row r="454" spans="1:9" ht="18" customHeight="1">
      <c r="A454" s="10" t="s">
        <v>1167</v>
      </c>
      <c r="B454" s="10" t="s">
        <v>1179</v>
      </c>
      <c r="C454" s="11">
        <v>201820564</v>
      </c>
      <c r="D454" s="10" t="s">
        <v>1180</v>
      </c>
      <c r="E454" s="10" t="s">
        <v>653</v>
      </c>
      <c r="F454" s="10">
        <v>1</v>
      </c>
      <c r="G454" s="10" t="s">
        <v>193</v>
      </c>
      <c r="H454" s="10">
        <v>2000</v>
      </c>
      <c r="I454" s="10" t="s">
        <v>2345</v>
      </c>
    </row>
    <row r="455" spans="1:9" ht="18" customHeight="1">
      <c r="A455" s="10" t="s">
        <v>1167</v>
      </c>
      <c r="B455" s="10" t="s">
        <v>1179</v>
      </c>
      <c r="C455" s="11">
        <v>201820565</v>
      </c>
      <c r="D455" s="10" t="s">
        <v>1181</v>
      </c>
      <c r="E455" s="10" t="s">
        <v>653</v>
      </c>
      <c r="F455" s="10">
        <v>2</v>
      </c>
      <c r="G455" s="10" t="s">
        <v>193</v>
      </c>
      <c r="H455" s="10">
        <v>1200</v>
      </c>
      <c r="I455" s="10"/>
    </row>
    <row r="456" spans="1:9" ht="18" customHeight="1">
      <c r="A456" s="10" t="s">
        <v>1167</v>
      </c>
      <c r="B456" s="10" t="s">
        <v>1179</v>
      </c>
      <c r="C456" s="11">
        <v>201820566</v>
      </c>
      <c r="D456" s="10" t="s">
        <v>1182</v>
      </c>
      <c r="E456" s="10" t="s">
        <v>653</v>
      </c>
      <c r="F456" s="10">
        <v>3</v>
      </c>
      <c r="G456" s="10" t="s">
        <v>193</v>
      </c>
      <c r="H456" s="10">
        <v>300</v>
      </c>
      <c r="I456" s="10"/>
    </row>
    <row r="457" spans="1:9" ht="18" customHeight="1">
      <c r="A457" s="10" t="s">
        <v>1167</v>
      </c>
      <c r="B457" s="10" t="s">
        <v>1179</v>
      </c>
      <c r="C457" s="11">
        <v>201820567</v>
      </c>
      <c r="D457" s="10" t="s">
        <v>1183</v>
      </c>
      <c r="E457" s="10" t="s">
        <v>653</v>
      </c>
      <c r="F457" s="10">
        <v>4</v>
      </c>
      <c r="G457" s="10" t="s">
        <v>193</v>
      </c>
      <c r="H457" s="10">
        <v>300</v>
      </c>
      <c r="I457" s="10"/>
    </row>
    <row r="458" spans="1:9" ht="18" customHeight="1">
      <c r="A458" s="10" t="s">
        <v>1167</v>
      </c>
      <c r="B458" s="10" t="s">
        <v>1179</v>
      </c>
      <c r="C458" s="11">
        <v>201614001</v>
      </c>
      <c r="D458" s="10" t="s">
        <v>1184</v>
      </c>
      <c r="E458" s="10" t="s">
        <v>653</v>
      </c>
      <c r="F458" s="10">
        <v>5</v>
      </c>
      <c r="G458" s="10" t="s">
        <v>193</v>
      </c>
      <c r="H458" s="10">
        <v>300</v>
      </c>
      <c r="I458" s="10"/>
    </row>
    <row r="459" spans="1:9" ht="18" customHeight="1">
      <c r="A459" s="10" t="s">
        <v>1167</v>
      </c>
      <c r="B459" s="10" t="s">
        <v>1179</v>
      </c>
      <c r="C459" s="11">
        <v>201613765</v>
      </c>
      <c r="D459" s="10" t="s">
        <v>1185</v>
      </c>
      <c r="E459" s="10" t="s">
        <v>653</v>
      </c>
      <c r="F459" s="10">
        <v>6</v>
      </c>
      <c r="G459" s="10" t="s">
        <v>193</v>
      </c>
      <c r="H459" s="10">
        <v>300</v>
      </c>
      <c r="I459" s="10"/>
    </row>
    <row r="460" spans="1:9" ht="18" customHeight="1">
      <c r="A460" s="10" t="s">
        <v>1167</v>
      </c>
      <c r="B460" s="10" t="s">
        <v>1179</v>
      </c>
      <c r="C460" s="11">
        <v>201735808</v>
      </c>
      <c r="D460" s="10" t="s">
        <v>1186</v>
      </c>
      <c r="E460" s="10" t="s">
        <v>653</v>
      </c>
      <c r="F460" s="10">
        <v>7</v>
      </c>
      <c r="G460" s="10" t="s">
        <v>193</v>
      </c>
      <c r="H460" s="10">
        <v>300</v>
      </c>
      <c r="I460" s="10" t="s">
        <v>2348</v>
      </c>
    </row>
    <row r="461" spans="1:9" ht="18" customHeight="1">
      <c r="A461" s="10" t="s">
        <v>1167</v>
      </c>
      <c r="B461" s="10" t="s">
        <v>1187</v>
      </c>
      <c r="C461" s="11">
        <v>201820580</v>
      </c>
      <c r="D461" s="10" t="s">
        <v>1188</v>
      </c>
      <c r="E461" s="10" t="s">
        <v>1189</v>
      </c>
      <c r="F461" s="10">
        <v>1</v>
      </c>
      <c r="G461" s="10" t="s">
        <v>193</v>
      </c>
      <c r="H461" s="10">
        <v>2000</v>
      </c>
      <c r="I461" s="10"/>
    </row>
    <row r="462" spans="1:9" ht="18" customHeight="1">
      <c r="A462" s="10" t="s">
        <v>1167</v>
      </c>
      <c r="B462" s="10" t="s">
        <v>1187</v>
      </c>
      <c r="C462" s="11">
        <v>201614237</v>
      </c>
      <c r="D462" s="10" t="s">
        <v>1190</v>
      </c>
      <c r="E462" s="10" t="s">
        <v>1189</v>
      </c>
      <c r="F462" s="10">
        <v>2</v>
      </c>
      <c r="G462" s="10" t="s">
        <v>193</v>
      </c>
      <c r="H462" s="10">
        <v>1200</v>
      </c>
      <c r="I462" s="10"/>
    </row>
    <row r="463" spans="1:9" ht="18" customHeight="1">
      <c r="A463" s="10" t="s">
        <v>1167</v>
      </c>
      <c r="B463" s="10" t="s">
        <v>1191</v>
      </c>
      <c r="C463" s="11">
        <v>201613823</v>
      </c>
      <c r="D463" s="10" t="s">
        <v>1192</v>
      </c>
      <c r="E463" s="10" t="s">
        <v>1193</v>
      </c>
      <c r="F463" s="10">
        <v>2</v>
      </c>
      <c r="G463" s="10" t="s">
        <v>193</v>
      </c>
      <c r="H463" s="10">
        <v>1200</v>
      </c>
      <c r="I463" s="10"/>
    </row>
    <row r="464" spans="1:9" ht="18" customHeight="1">
      <c r="A464" s="10" t="s">
        <v>1167</v>
      </c>
      <c r="B464" s="10" t="s">
        <v>1191</v>
      </c>
      <c r="C464" s="11">
        <v>201820546</v>
      </c>
      <c r="D464" s="10" t="s">
        <v>1194</v>
      </c>
      <c r="E464" s="10" t="s">
        <v>1193</v>
      </c>
      <c r="F464" s="10">
        <v>1</v>
      </c>
      <c r="G464" s="10" t="s">
        <v>193</v>
      </c>
      <c r="H464" s="10">
        <v>2000</v>
      </c>
      <c r="I464" s="10"/>
    </row>
    <row r="465" spans="1:9" ht="18" customHeight="1">
      <c r="A465" s="10" t="s">
        <v>1167</v>
      </c>
      <c r="B465" s="10" t="s">
        <v>1195</v>
      </c>
      <c r="C465" s="11">
        <v>201820554</v>
      </c>
      <c r="D465" s="10" t="s">
        <v>1196</v>
      </c>
      <c r="E465" s="10" t="s">
        <v>1197</v>
      </c>
      <c r="F465" s="10">
        <v>1</v>
      </c>
      <c r="G465" s="10" t="s">
        <v>193</v>
      </c>
      <c r="H465" s="10">
        <v>2000</v>
      </c>
      <c r="I465" s="10"/>
    </row>
    <row r="466" spans="1:9" s="7" customFormat="1" ht="18" customHeight="1">
      <c r="A466" s="10" t="s">
        <v>1167</v>
      </c>
      <c r="B466" s="10" t="s">
        <v>1195</v>
      </c>
      <c r="C466" s="11">
        <v>201820555</v>
      </c>
      <c r="D466" s="10" t="s">
        <v>1198</v>
      </c>
      <c r="E466" s="10" t="s">
        <v>1197</v>
      </c>
      <c r="F466" s="10">
        <v>2</v>
      </c>
      <c r="G466" s="10" t="s">
        <v>193</v>
      </c>
      <c r="H466" s="10">
        <v>1200</v>
      </c>
      <c r="I466" s="10"/>
    </row>
    <row r="467" spans="1:9" ht="18" customHeight="1">
      <c r="A467" s="10" t="s">
        <v>1167</v>
      </c>
      <c r="B467" s="10" t="s">
        <v>1168</v>
      </c>
      <c r="C467" s="11">
        <v>201820523</v>
      </c>
      <c r="D467" s="10" t="s">
        <v>1199</v>
      </c>
      <c r="E467" s="10" t="s">
        <v>1200</v>
      </c>
      <c r="F467" s="10">
        <v>1</v>
      </c>
      <c r="G467" s="10" t="s">
        <v>193</v>
      </c>
      <c r="H467" s="10">
        <v>2000</v>
      </c>
      <c r="I467" s="10"/>
    </row>
    <row r="468" spans="1:9" ht="18" customHeight="1">
      <c r="A468" s="10" t="s">
        <v>1167</v>
      </c>
      <c r="B468" s="10" t="s">
        <v>1168</v>
      </c>
      <c r="C468" s="11">
        <v>201820524</v>
      </c>
      <c r="D468" s="10" t="s">
        <v>1201</v>
      </c>
      <c r="E468" s="10" t="s">
        <v>1202</v>
      </c>
      <c r="F468" s="10">
        <v>1</v>
      </c>
      <c r="G468" s="10" t="s">
        <v>193</v>
      </c>
      <c r="H468" s="10">
        <v>2000</v>
      </c>
      <c r="I468" s="10"/>
    </row>
    <row r="469" spans="1:9" ht="18" customHeight="1">
      <c r="A469" s="10" t="s">
        <v>1167</v>
      </c>
      <c r="B469" s="10" t="s">
        <v>1203</v>
      </c>
      <c r="C469" s="11">
        <v>201613668</v>
      </c>
      <c r="D469" s="10" t="s">
        <v>1204</v>
      </c>
      <c r="E469" s="10" t="s">
        <v>1205</v>
      </c>
      <c r="F469" s="10">
        <v>1</v>
      </c>
      <c r="G469" s="10" t="s">
        <v>193</v>
      </c>
      <c r="H469" s="10">
        <v>2000</v>
      </c>
      <c r="I469" s="10"/>
    </row>
    <row r="470" spans="1:9" ht="18" customHeight="1">
      <c r="A470" s="10" t="s">
        <v>1167</v>
      </c>
      <c r="B470" s="10" t="s">
        <v>1195</v>
      </c>
      <c r="C470" s="11">
        <v>201613822</v>
      </c>
      <c r="D470" s="10" t="s">
        <v>1206</v>
      </c>
      <c r="E470" s="10" t="s">
        <v>1207</v>
      </c>
      <c r="F470" s="10">
        <v>1</v>
      </c>
      <c r="G470" s="10" t="s">
        <v>193</v>
      </c>
      <c r="H470" s="10">
        <v>2000</v>
      </c>
      <c r="I470" s="10"/>
    </row>
    <row r="471" spans="1:9" ht="18" customHeight="1">
      <c r="A471" s="10" t="s">
        <v>1167</v>
      </c>
      <c r="B471" s="10" t="s">
        <v>1208</v>
      </c>
      <c r="C471" s="11">
        <v>201614081</v>
      </c>
      <c r="D471" s="10" t="s">
        <v>1209</v>
      </c>
      <c r="E471" s="10" t="s">
        <v>1210</v>
      </c>
      <c r="F471" s="10">
        <v>1</v>
      </c>
      <c r="G471" s="10" t="s">
        <v>193</v>
      </c>
      <c r="H471" s="10">
        <v>2000</v>
      </c>
      <c r="I471" s="10"/>
    </row>
    <row r="472" spans="1:9" ht="18" customHeight="1">
      <c r="A472" s="10" t="s">
        <v>1167</v>
      </c>
      <c r="B472" s="10" t="s">
        <v>1168</v>
      </c>
      <c r="C472" s="11">
        <v>201820528</v>
      </c>
      <c r="D472" s="10" t="s">
        <v>1211</v>
      </c>
      <c r="E472" s="10" t="s">
        <v>1212</v>
      </c>
      <c r="F472" s="10">
        <v>2</v>
      </c>
      <c r="G472" s="10" t="s">
        <v>193</v>
      </c>
      <c r="H472" s="10">
        <v>1200</v>
      </c>
      <c r="I472" s="10"/>
    </row>
    <row r="473" spans="1:9" ht="18" customHeight="1">
      <c r="A473" s="10" t="s">
        <v>1167</v>
      </c>
      <c r="B473" s="10" t="s">
        <v>1168</v>
      </c>
      <c r="C473" s="11">
        <v>201613683</v>
      </c>
      <c r="D473" s="10" t="s">
        <v>1213</v>
      </c>
      <c r="E473" s="10" t="s">
        <v>1214</v>
      </c>
      <c r="F473" s="10">
        <v>1</v>
      </c>
      <c r="G473" s="10" t="s">
        <v>193</v>
      </c>
      <c r="H473" s="10">
        <v>2000</v>
      </c>
      <c r="I473" s="10"/>
    </row>
    <row r="474" spans="1:9" ht="18" customHeight="1">
      <c r="A474" s="10" t="s">
        <v>1167</v>
      </c>
      <c r="B474" s="10" t="s">
        <v>1168</v>
      </c>
      <c r="C474" s="11">
        <v>201820529</v>
      </c>
      <c r="D474" s="10" t="s">
        <v>1215</v>
      </c>
      <c r="E474" s="10" t="s">
        <v>1212</v>
      </c>
      <c r="F474" s="10">
        <v>1</v>
      </c>
      <c r="G474" s="10" t="s">
        <v>193</v>
      </c>
      <c r="H474" s="10">
        <v>2000</v>
      </c>
      <c r="I474" s="10"/>
    </row>
    <row r="475" spans="1:9" ht="18" customHeight="1">
      <c r="A475" s="10" t="s">
        <v>1167</v>
      </c>
      <c r="B475" s="10" t="s">
        <v>1168</v>
      </c>
      <c r="C475" s="11">
        <v>201820530</v>
      </c>
      <c r="D475" s="10" t="s">
        <v>1216</v>
      </c>
      <c r="E475" s="10" t="s">
        <v>1217</v>
      </c>
      <c r="F475" s="10">
        <v>1</v>
      </c>
      <c r="G475" s="10" t="s">
        <v>193</v>
      </c>
      <c r="H475" s="10">
        <v>2000</v>
      </c>
      <c r="I475" s="10"/>
    </row>
    <row r="476" spans="1:9" ht="18" customHeight="1">
      <c r="A476" s="10" t="s">
        <v>1167</v>
      </c>
      <c r="B476" s="10" t="s">
        <v>1168</v>
      </c>
      <c r="C476" s="11">
        <v>201613923</v>
      </c>
      <c r="D476" s="10" t="s">
        <v>1218</v>
      </c>
      <c r="E476" s="10" t="s">
        <v>1217</v>
      </c>
      <c r="F476" s="10">
        <v>2</v>
      </c>
      <c r="G476" s="10" t="s">
        <v>193</v>
      </c>
      <c r="H476" s="10">
        <v>1200</v>
      </c>
      <c r="I476" s="10"/>
    </row>
    <row r="477" spans="1:9" ht="18" customHeight="1">
      <c r="A477" s="10" t="s">
        <v>1167</v>
      </c>
      <c r="B477" s="10" t="s">
        <v>1219</v>
      </c>
      <c r="C477" s="11">
        <v>201613790</v>
      </c>
      <c r="D477" s="10" t="s">
        <v>1220</v>
      </c>
      <c r="E477" s="10" t="s">
        <v>1221</v>
      </c>
      <c r="F477" s="10">
        <v>1</v>
      </c>
      <c r="G477" s="10" t="s">
        <v>193</v>
      </c>
      <c r="H477" s="10">
        <v>2000</v>
      </c>
      <c r="I477" s="10"/>
    </row>
    <row r="478" spans="1:9" ht="18" customHeight="1">
      <c r="A478" s="10" t="s">
        <v>1167</v>
      </c>
      <c r="B478" s="10" t="s">
        <v>1187</v>
      </c>
      <c r="C478" s="11">
        <v>201820582</v>
      </c>
      <c r="D478" s="10" t="s">
        <v>1222</v>
      </c>
      <c r="E478" s="10" t="s">
        <v>1223</v>
      </c>
      <c r="F478" s="10">
        <v>1</v>
      </c>
      <c r="G478" s="10" t="s">
        <v>193</v>
      </c>
      <c r="H478" s="10">
        <v>2000</v>
      </c>
      <c r="I478" s="10"/>
    </row>
    <row r="479" spans="1:9" ht="18" customHeight="1">
      <c r="A479" s="10" t="s">
        <v>1167</v>
      </c>
      <c r="B479" s="10" t="s">
        <v>1191</v>
      </c>
      <c r="C479" s="11">
        <v>201820547</v>
      </c>
      <c r="D479" s="10" t="s">
        <v>1224</v>
      </c>
      <c r="E479" s="10" t="s">
        <v>1225</v>
      </c>
      <c r="F479" s="10">
        <v>1</v>
      </c>
      <c r="G479" s="10" t="s">
        <v>193</v>
      </c>
      <c r="H479" s="10">
        <v>2000</v>
      </c>
      <c r="I479" s="10"/>
    </row>
    <row r="480" spans="1:9" ht="18" customHeight="1">
      <c r="A480" s="10" t="s">
        <v>1167</v>
      </c>
      <c r="B480" s="10" t="s">
        <v>1179</v>
      </c>
      <c r="C480" s="11">
        <v>201820573</v>
      </c>
      <c r="D480" s="10" t="s">
        <v>1226</v>
      </c>
      <c r="E480" s="10" t="s">
        <v>1227</v>
      </c>
      <c r="F480" s="10">
        <v>1</v>
      </c>
      <c r="G480" s="10" t="s">
        <v>193</v>
      </c>
      <c r="H480" s="10">
        <v>2000</v>
      </c>
      <c r="I480" s="10"/>
    </row>
    <row r="481" spans="1:9" ht="18" customHeight="1">
      <c r="A481" s="10" t="s">
        <v>1167</v>
      </c>
      <c r="B481" s="10" t="s">
        <v>1228</v>
      </c>
      <c r="C481" s="11">
        <v>201614213</v>
      </c>
      <c r="D481" s="10" t="s">
        <v>1229</v>
      </c>
      <c r="E481" s="10" t="s">
        <v>1230</v>
      </c>
      <c r="F481" s="10">
        <v>1</v>
      </c>
      <c r="G481" s="10" t="s">
        <v>193</v>
      </c>
      <c r="H481" s="10">
        <v>2000</v>
      </c>
      <c r="I481" s="10"/>
    </row>
    <row r="482" spans="1:9" ht="18" customHeight="1">
      <c r="A482" s="10" t="s">
        <v>1167</v>
      </c>
      <c r="B482" s="10" t="s">
        <v>1168</v>
      </c>
      <c r="C482" s="11">
        <v>201820531</v>
      </c>
      <c r="D482" s="10" t="s">
        <v>1231</v>
      </c>
      <c r="E482" s="10" t="s">
        <v>1232</v>
      </c>
      <c r="F482" s="10">
        <v>1</v>
      </c>
      <c r="G482" s="10" t="s">
        <v>193</v>
      </c>
      <c r="H482" s="10">
        <v>2000</v>
      </c>
      <c r="I482" s="10"/>
    </row>
    <row r="483" spans="1:9" ht="18" customHeight="1">
      <c r="A483" s="10" t="s">
        <v>1167</v>
      </c>
      <c r="B483" s="10" t="s">
        <v>1168</v>
      </c>
      <c r="C483" s="11">
        <v>201613831</v>
      </c>
      <c r="D483" s="10" t="s">
        <v>1233</v>
      </c>
      <c r="E483" s="10" t="s">
        <v>1232</v>
      </c>
      <c r="F483" s="10">
        <v>2</v>
      </c>
      <c r="G483" s="10" t="s">
        <v>193</v>
      </c>
      <c r="H483" s="10">
        <v>1200</v>
      </c>
      <c r="I483" s="10"/>
    </row>
    <row r="484" spans="1:9" ht="18" customHeight="1">
      <c r="A484" s="10" t="s">
        <v>1167</v>
      </c>
      <c r="B484" s="10" t="s">
        <v>1168</v>
      </c>
      <c r="C484" s="11">
        <v>201820536</v>
      </c>
      <c r="D484" s="10" t="s">
        <v>1234</v>
      </c>
      <c r="E484" s="10" t="s">
        <v>1235</v>
      </c>
      <c r="F484" s="10">
        <v>1</v>
      </c>
      <c r="G484" s="10" t="s">
        <v>193</v>
      </c>
      <c r="H484" s="10">
        <v>2000</v>
      </c>
      <c r="I484" s="10"/>
    </row>
    <row r="485" spans="1:9" ht="18" customHeight="1">
      <c r="A485" s="10" t="s">
        <v>1167</v>
      </c>
      <c r="B485" s="10" t="s">
        <v>1168</v>
      </c>
      <c r="C485" s="11">
        <v>201735827</v>
      </c>
      <c r="D485" s="10" t="s">
        <v>1236</v>
      </c>
      <c r="E485" s="10" t="s">
        <v>1232</v>
      </c>
      <c r="F485" s="10">
        <v>3</v>
      </c>
      <c r="G485" s="10" t="s">
        <v>193</v>
      </c>
      <c r="H485" s="10">
        <v>300</v>
      </c>
      <c r="I485" s="10" t="s">
        <v>2348</v>
      </c>
    </row>
    <row r="486" spans="1:9" ht="18" customHeight="1">
      <c r="A486" s="10" t="s">
        <v>1167</v>
      </c>
      <c r="B486" s="10" t="s">
        <v>1168</v>
      </c>
      <c r="C486" s="11">
        <v>201820532</v>
      </c>
      <c r="D486" s="10" t="s">
        <v>1237</v>
      </c>
      <c r="E486" s="10" t="s">
        <v>1238</v>
      </c>
      <c r="F486" s="10">
        <v>1</v>
      </c>
      <c r="G486" s="10" t="s">
        <v>193</v>
      </c>
      <c r="H486" s="10">
        <v>2000</v>
      </c>
      <c r="I486" s="10"/>
    </row>
    <row r="487" spans="1:9" ht="18" customHeight="1">
      <c r="A487" s="10" t="s">
        <v>1167</v>
      </c>
      <c r="B487" s="10" t="s">
        <v>1219</v>
      </c>
      <c r="C487" s="11">
        <v>201820588</v>
      </c>
      <c r="D487" s="10" t="s">
        <v>1239</v>
      </c>
      <c r="E487" s="10" t="s">
        <v>1240</v>
      </c>
      <c r="F487" s="10">
        <v>1</v>
      </c>
      <c r="G487" s="10" t="s">
        <v>193</v>
      </c>
      <c r="H487" s="10">
        <v>2000</v>
      </c>
      <c r="I487" s="10"/>
    </row>
    <row r="488" spans="1:9" ht="18" customHeight="1">
      <c r="A488" s="10" t="s">
        <v>1167</v>
      </c>
      <c r="B488" s="10" t="s">
        <v>1168</v>
      </c>
      <c r="C488" s="11">
        <v>201613936</v>
      </c>
      <c r="D488" s="10" t="s">
        <v>1241</v>
      </c>
      <c r="E488" s="10" t="s">
        <v>1238</v>
      </c>
      <c r="F488" s="10">
        <v>2</v>
      </c>
      <c r="G488" s="10" t="s">
        <v>193</v>
      </c>
      <c r="H488" s="10">
        <v>1200</v>
      </c>
      <c r="I488" s="10"/>
    </row>
    <row r="489" spans="1:9" ht="18" customHeight="1">
      <c r="A489" s="10" t="s">
        <v>1167</v>
      </c>
      <c r="B489" s="10" t="s">
        <v>1168</v>
      </c>
      <c r="C489" s="11">
        <v>201735961</v>
      </c>
      <c r="D489" s="10" t="s">
        <v>1242</v>
      </c>
      <c r="E489" s="10" t="s">
        <v>1238</v>
      </c>
      <c r="F489" s="10">
        <v>3</v>
      </c>
      <c r="G489" s="10" t="s">
        <v>193</v>
      </c>
      <c r="H489" s="10">
        <v>300</v>
      </c>
      <c r="I489" s="10" t="s">
        <v>2348</v>
      </c>
    </row>
    <row r="490" spans="1:9" ht="18" customHeight="1">
      <c r="A490" s="10" t="s">
        <v>1167</v>
      </c>
      <c r="B490" s="10" t="s">
        <v>1168</v>
      </c>
      <c r="C490" s="11">
        <v>201613896</v>
      </c>
      <c r="D490" s="10" t="s">
        <v>1243</v>
      </c>
      <c r="E490" s="10" t="s">
        <v>1244</v>
      </c>
      <c r="F490" s="10">
        <v>1</v>
      </c>
      <c r="G490" s="10" t="s">
        <v>193</v>
      </c>
      <c r="H490" s="10">
        <v>2000</v>
      </c>
      <c r="I490" s="10"/>
    </row>
    <row r="491" spans="1:9" ht="18" customHeight="1">
      <c r="A491" s="10" t="s">
        <v>1167</v>
      </c>
      <c r="B491" s="10" t="s">
        <v>1168</v>
      </c>
      <c r="C491" s="11">
        <v>201613677</v>
      </c>
      <c r="D491" s="10" t="s">
        <v>1245</v>
      </c>
      <c r="E491" s="10" t="s">
        <v>1246</v>
      </c>
      <c r="F491" s="10">
        <v>1</v>
      </c>
      <c r="G491" s="10" t="s">
        <v>193</v>
      </c>
      <c r="H491" s="10">
        <v>2000</v>
      </c>
      <c r="I491" s="10"/>
    </row>
    <row r="492" spans="1:9" ht="18" customHeight="1">
      <c r="A492" s="10" t="s">
        <v>1167</v>
      </c>
      <c r="B492" s="10" t="s">
        <v>1168</v>
      </c>
      <c r="C492" s="11">
        <v>201613676</v>
      </c>
      <c r="D492" s="10" t="s">
        <v>1247</v>
      </c>
      <c r="E492" s="10" t="s">
        <v>1248</v>
      </c>
      <c r="F492" s="10">
        <v>1</v>
      </c>
      <c r="G492" s="10" t="s">
        <v>193</v>
      </c>
      <c r="H492" s="10">
        <v>2000</v>
      </c>
      <c r="I492" s="10"/>
    </row>
    <row r="493" spans="1:9" ht="18" customHeight="1">
      <c r="A493" s="10" t="s">
        <v>1167</v>
      </c>
      <c r="B493" s="10" t="s">
        <v>1168</v>
      </c>
      <c r="C493" s="11">
        <v>201613674</v>
      </c>
      <c r="D493" s="10" t="s">
        <v>1249</v>
      </c>
      <c r="E493" s="10" t="s">
        <v>1250</v>
      </c>
      <c r="F493" s="10">
        <v>1</v>
      </c>
      <c r="G493" s="10" t="s">
        <v>193</v>
      </c>
      <c r="H493" s="10">
        <v>2000</v>
      </c>
      <c r="I493" s="10"/>
    </row>
    <row r="494" spans="1:9" ht="18" customHeight="1">
      <c r="A494" s="10" t="s">
        <v>1167</v>
      </c>
      <c r="B494" s="10" t="s">
        <v>1168</v>
      </c>
      <c r="C494" s="11">
        <v>201613667</v>
      </c>
      <c r="D494" s="10" t="s">
        <v>1251</v>
      </c>
      <c r="E494" s="10" t="s">
        <v>1252</v>
      </c>
      <c r="F494" s="10">
        <v>1</v>
      </c>
      <c r="G494" s="10" t="s">
        <v>193</v>
      </c>
      <c r="H494" s="10">
        <v>2000</v>
      </c>
      <c r="I494" s="10"/>
    </row>
    <row r="495" spans="1:9" ht="18" customHeight="1">
      <c r="A495" s="10" t="s">
        <v>1167</v>
      </c>
      <c r="B495" s="10" t="s">
        <v>1168</v>
      </c>
      <c r="C495" s="11">
        <v>201613692</v>
      </c>
      <c r="D495" s="10" t="s">
        <v>1253</v>
      </c>
      <c r="E495" s="10" t="s">
        <v>1254</v>
      </c>
      <c r="F495" s="10">
        <v>1</v>
      </c>
      <c r="G495" s="10" t="s">
        <v>193</v>
      </c>
      <c r="H495" s="10">
        <v>2000</v>
      </c>
      <c r="I495" s="10"/>
    </row>
    <row r="496" spans="1:9" ht="18" customHeight="1">
      <c r="A496" s="10" t="s">
        <v>1167</v>
      </c>
      <c r="B496" s="10" t="s">
        <v>1179</v>
      </c>
      <c r="C496" s="11">
        <v>201820568</v>
      </c>
      <c r="D496" s="10" t="s">
        <v>1255</v>
      </c>
      <c r="E496" s="10" t="s">
        <v>1256</v>
      </c>
      <c r="F496" s="10">
        <v>1</v>
      </c>
      <c r="G496" s="10" t="s">
        <v>193</v>
      </c>
      <c r="H496" s="10">
        <v>2000</v>
      </c>
      <c r="I496" s="10"/>
    </row>
    <row r="497" spans="1:9" ht="18" customHeight="1">
      <c r="A497" s="10" t="s">
        <v>1167</v>
      </c>
      <c r="B497" s="10" t="s">
        <v>1179</v>
      </c>
      <c r="C497" s="11">
        <v>201820569</v>
      </c>
      <c r="D497" s="10" t="s">
        <v>1257</v>
      </c>
      <c r="E497" s="10" t="s">
        <v>1256</v>
      </c>
      <c r="F497" s="10">
        <v>2</v>
      </c>
      <c r="G497" s="10" t="s">
        <v>193</v>
      </c>
      <c r="H497" s="10">
        <v>1200</v>
      </c>
      <c r="I497" s="10"/>
    </row>
    <row r="498" spans="1:9" ht="18" customHeight="1">
      <c r="A498" s="10" t="s">
        <v>1167</v>
      </c>
      <c r="B498" s="10" t="s">
        <v>1179</v>
      </c>
      <c r="C498" s="11">
        <v>201735897</v>
      </c>
      <c r="D498" s="10" t="s">
        <v>1258</v>
      </c>
      <c r="E498" s="10" t="s">
        <v>1256</v>
      </c>
      <c r="F498" s="10">
        <v>3</v>
      </c>
      <c r="G498" s="10" t="s">
        <v>193</v>
      </c>
      <c r="H498" s="10">
        <v>300</v>
      </c>
      <c r="I498" s="10" t="s">
        <v>2348</v>
      </c>
    </row>
    <row r="499" spans="1:9" ht="18" customHeight="1">
      <c r="A499" s="10" t="s">
        <v>1167</v>
      </c>
      <c r="B499" s="10" t="s">
        <v>1195</v>
      </c>
      <c r="C499" s="11">
        <v>201613761</v>
      </c>
      <c r="D499" s="10" t="s">
        <v>1259</v>
      </c>
      <c r="E499" s="10" t="s">
        <v>352</v>
      </c>
      <c r="F499" s="10">
        <v>1</v>
      </c>
      <c r="G499" s="10" t="s">
        <v>193</v>
      </c>
      <c r="H499" s="10">
        <v>2000</v>
      </c>
      <c r="I499" s="10"/>
    </row>
    <row r="500" spans="1:9" ht="18" customHeight="1">
      <c r="A500" s="10" t="s">
        <v>1167</v>
      </c>
      <c r="B500" s="10" t="s">
        <v>1195</v>
      </c>
      <c r="C500" s="11">
        <v>201735807</v>
      </c>
      <c r="D500" s="10" t="s">
        <v>1260</v>
      </c>
      <c r="E500" s="10" t="s">
        <v>352</v>
      </c>
      <c r="F500" s="10">
        <v>2</v>
      </c>
      <c r="G500" s="10" t="s">
        <v>193</v>
      </c>
      <c r="H500" s="10">
        <v>1200</v>
      </c>
      <c r="I500" s="10" t="s">
        <v>2348</v>
      </c>
    </row>
    <row r="501" spans="1:9" ht="18" customHeight="1">
      <c r="A501" s="10" t="s">
        <v>1167</v>
      </c>
      <c r="B501" s="10" t="s">
        <v>1195</v>
      </c>
      <c r="C501" s="11">
        <v>201820558</v>
      </c>
      <c r="D501" s="10" t="s">
        <v>1261</v>
      </c>
      <c r="E501" s="10" t="s">
        <v>1262</v>
      </c>
      <c r="F501" s="10">
        <v>1</v>
      </c>
      <c r="G501" s="10" t="s">
        <v>193</v>
      </c>
      <c r="H501" s="10">
        <v>2000</v>
      </c>
      <c r="I501" s="10"/>
    </row>
    <row r="502" spans="1:9" ht="18" customHeight="1">
      <c r="A502" s="10" t="s">
        <v>1167</v>
      </c>
      <c r="B502" s="10" t="s">
        <v>1195</v>
      </c>
      <c r="C502" s="11">
        <v>201614170</v>
      </c>
      <c r="D502" s="10" t="s">
        <v>1263</v>
      </c>
      <c r="E502" s="10" t="s">
        <v>1262</v>
      </c>
      <c r="F502" s="10">
        <v>2</v>
      </c>
      <c r="G502" s="10" t="s">
        <v>193</v>
      </c>
      <c r="H502" s="10">
        <v>1200</v>
      </c>
      <c r="I502" s="10"/>
    </row>
    <row r="503" spans="1:9" ht="18" customHeight="1">
      <c r="A503" s="10" t="s">
        <v>1167</v>
      </c>
      <c r="B503" s="10" t="s">
        <v>1195</v>
      </c>
      <c r="C503" s="11">
        <v>201613758</v>
      </c>
      <c r="D503" s="10" t="s">
        <v>1264</v>
      </c>
      <c r="E503" s="10" t="s">
        <v>1262</v>
      </c>
      <c r="F503" s="10">
        <v>3</v>
      </c>
      <c r="G503" s="10" t="s">
        <v>193</v>
      </c>
      <c r="H503" s="10">
        <v>300</v>
      </c>
      <c r="I503" s="10"/>
    </row>
    <row r="504" spans="1:9" ht="18" customHeight="1">
      <c r="A504" s="10" t="s">
        <v>1167</v>
      </c>
      <c r="B504" s="10" t="s">
        <v>1168</v>
      </c>
      <c r="C504" s="11">
        <v>201613698</v>
      </c>
      <c r="D504" s="10" t="s">
        <v>1265</v>
      </c>
      <c r="E504" s="10" t="s">
        <v>1266</v>
      </c>
      <c r="F504" s="10">
        <v>1</v>
      </c>
      <c r="G504" s="10" t="s">
        <v>193</v>
      </c>
      <c r="H504" s="10">
        <v>2000</v>
      </c>
      <c r="I504" s="10"/>
    </row>
    <row r="505" spans="1:9" ht="18" customHeight="1">
      <c r="A505" s="10" t="s">
        <v>1167</v>
      </c>
      <c r="B505" s="10" t="s">
        <v>1168</v>
      </c>
      <c r="C505" s="11">
        <v>201613700</v>
      </c>
      <c r="D505" s="10" t="s">
        <v>1267</v>
      </c>
      <c r="E505" s="10" t="s">
        <v>1268</v>
      </c>
      <c r="F505" s="10">
        <v>1</v>
      </c>
      <c r="G505" s="10" t="s">
        <v>193</v>
      </c>
      <c r="H505" s="10">
        <v>2000</v>
      </c>
      <c r="I505" s="10"/>
    </row>
    <row r="506" spans="1:9" ht="18" customHeight="1">
      <c r="A506" s="10" t="s">
        <v>1167</v>
      </c>
      <c r="B506" s="10" t="s">
        <v>1168</v>
      </c>
      <c r="C506" s="11">
        <v>201613697</v>
      </c>
      <c r="D506" s="10" t="s">
        <v>1269</v>
      </c>
      <c r="E506" s="10" t="s">
        <v>1270</v>
      </c>
      <c r="F506" s="10">
        <v>1</v>
      </c>
      <c r="G506" s="10" t="s">
        <v>193</v>
      </c>
      <c r="H506" s="10">
        <v>2000</v>
      </c>
      <c r="I506" s="10"/>
    </row>
    <row r="507" spans="1:9" ht="18" customHeight="1">
      <c r="A507" s="10" t="s">
        <v>1167</v>
      </c>
      <c r="B507" s="10" t="s">
        <v>1179</v>
      </c>
      <c r="C507" s="11">
        <v>201613768</v>
      </c>
      <c r="D507" s="10" t="s">
        <v>1271</v>
      </c>
      <c r="E507" s="10" t="s">
        <v>1272</v>
      </c>
      <c r="F507" s="10">
        <v>1</v>
      </c>
      <c r="G507" s="10" t="s">
        <v>193</v>
      </c>
      <c r="H507" s="10">
        <v>2000</v>
      </c>
      <c r="I507" s="10"/>
    </row>
    <row r="508" spans="1:9" ht="18" customHeight="1">
      <c r="A508" s="10" t="s">
        <v>1167</v>
      </c>
      <c r="B508" s="10" t="s">
        <v>1208</v>
      </c>
      <c r="C508" s="11">
        <v>201613982</v>
      </c>
      <c r="D508" s="10" t="s">
        <v>1273</v>
      </c>
      <c r="E508" s="10" t="s">
        <v>641</v>
      </c>
      <c r="F508" s="10">
        <v>1</v>
      </c>
      <c r="G508" s="10" t="s">
        <v>193</v>
      </c>
      <c r="H508" s="10">
        <v>2000</v>
      </c>
      <c r="I508" s="10"/>
    </row>
    <row r="509" spans="1:9" ht="18" customHeight="1">
      <c r="A509" s="10" t="s">
        <v>1167</v>
      </c>
      <c r="B509" s="10" t="s">
        <v>1179</v>
      </c>
      <c r="C509" s="11">
        <v>201613878</v>
      </c>
      <c r="D509" s="10" t="s">
        <v>1274</v>
      </c>
      <c r="E509" s="10" t="s">
        <v>1275</v>
      </c>
      <c r="F509" s="10">
        <v>1</v>
      </c>
      <c r="G509" s="10" t="s">
        <v>193</v>
      </c>
      <c r="H509" s="10">
        <v>2000</v>
      </c>
      <c r="I509" s="10"/>
    </row>
    <row r="510" spans="1:9" ht="18" customHeight="1">
      <c r="A510" s="10" t="s">
        <v>1167</v>
      </c>
      <c r="B510" s="10" t="s">
        <v>1168</v>
      </c>
      <c r="C510" s="11">
        <v>201820525</v>
      </c>
      <c r="D510" s="10" t="s">
        <v>1276</v>
      </c>
      <c r="E510" s="10" t="s">
        <v>1277</v>
      </c>
      <c r="F510" s="10">
        <v>1</v>
      </c>
      <c r="G510" s="10" t="s">
        <v>193</v>
      </c>
      <c r="H510" s="10">
        <v>2000</v>
      </c>
      <c r="I510" s="10"/>
    </row>
    <row r="511" spans="1:9" ht="18" customHeight="1">
      <c r="A511" s="10" t="s">
        <v>1167</v>
      </c>
      <c r="B511" s="10" t="s">
        <v>1168</v>
      </c>
      <c r="C511" s="11">
        <v>201820526</v>
      </c>
      <c r="D511" s="10" t="s">
        <v>1278</v>
      </c>
      <c r="E511" s="10" t="s">
        <v>1279</v>
      </c>
      <c r="F511" s="10">
        <v>1</v>
      </c>
      <c r="G511" s="10" t="s">
        <v>193</v>
      </c>
      <c r="H511" s="10">
        <v>2000</v>
      </c>
      <c r="I511" s="10"/>
    </row>
    <row r="512" spans="1:9" ht="18" customHeight="1">
      <c r="A512" s="10" t="s">
        <v>1167</v>
      </c>
      <c r="B512" s="10" t="s">
        <v>1168</v>
      </c>
      <c r="C512" s="11">
        <v>201820527</v>
      </c>
      <c r="D512" s="10" t="s">
        <v>1280</v>
      </c>
      <c r="E512" s="10" t="s">
        <v>1281</v>
      </c>
      <c r="F512" s="10">
        <v>1</v>
      </c>
      <c r="G512" s="10" t="s">
        <v>193</v>
      </c>
      <c r="H512" s="10">
        <v>2000</v>
      </c>
      <c r="I512" s="10"/>
    </row>
    <row r="513" spans="1:9" ht="18" customHeight="1">
      <c r="A513" s="10" t="s">
        <v>1167</v>
      </c>
      <c r="B513" s="10" t="s">
        <v>1282</v>
      </c>
      <c r="C513" s="11">
        <v>201820553</v>
      </c>
      <c r="D513" s="10" t="s">
        <v>1283</v>
      </c>
      <c r="E513" s="10" t="s">
        <v>1284</v>
      </c>
      <c r="F513" s="10">
        <v>1</v>
      </c>
      <c r="G513" s="10" t="s">
        <v>193</v>
      </c>
      <c r="H513" s="10">
        <v>2000</v>
      </c>
      <c r="I513" s="10"/>
    </row>
    <row r="514" spans="1:9" ht="18" customHeight="1">
      <c r="A514" s="10" t="s">
        <v>1167</v>
      </c>
      <c r="B514" s="10" t="s">
        <v>1195</v>
      </c>
      <c r="C514" s="11">
        <v>201820556</v>
      </c>
      <c r="D514" s="10" t="s">
        <v>1285</v>
      </c>
      <c r="E514" s="10" t="s">
        <v>1286</v>
      </c>
      <c r="F514" s="10">
        <v>1</v>
      </c>
      <c r="G514" s="10" t="s">
        <v>193</v>
      </c>
      <c r="H514" s="10">
        <v>2000</v>
      </c>
      <c r="I514" s="10"/>
    </row>
    <row r="515" spans="1:9" ht="18" customHeight="1">
      <c r="A515" s="10" t="s">
        <v>1167</v>
      </c>
      <c r="B515" s="10" t="s">
        <v>1195</v>
      </c>
      <c r="C515" s="11">
        <v>201820557</v>
      </c>
      <c r="D515" s="10" t="s">
        <v>1287</v>
      </c>
      <c r="E515" s="10" t="s">
        <v>1288</v>
      </c>
      <c r="F515" s="10">
        <v>1</v>
      </c>
      <c r="G515" s="10" t="s">
        <v>193</v>
      </c>
      <c r="H515" s="10">
        <v>2000</v>
      </c>
      <c r="I515" s="10"/>
    </row>
    <row r="516" spans="1:9" ht="18" customHeight="1">
      <c r="A516" s="10" t="s">
        <v>1167</v>
      </c>
      <c r="B516" s="10" t="s">
        <v>1187</v>
      </c>
      <c r="C516" s="11">
        <v>201820581</v>
      </c>
      <c r="D516" s="10" t="s">
        <v>1289</v>
      </c>
      <c r="E516" s="10" t="s">
        <v>1290</v>
      </c>
      <c r="F516" s="10">
        <v>1</v>
      </c>
      <c r="G516" s="10" t="s">
        <v>193</v>
      </c>
      <c r="H516" s="10">
        <v>2000</v>
      </c>
      <c r="I516" s="10"/>
    </row>
    <row r="517" spans="1:9" ht="18" customHeight="1">
      <c r="A517" s="10" t="s">
        <v>1167</v>
      </c>
      <c r="B517" s="10" t="s">
        <v>1195</v>
      </c>
      <c r="C517" s="11">
        <v>201735840</v>
      </c>
      <c r="D517" s="10" t="s">
        <v>1291</v>
      </c>
      <c r="E517" s="10" t="s">
        <v>1292</v>
      </c>
      <c r="F517" s="10">
        <v>1</v>
      </c>
      <c r="G517" s="10" t="s">
        <v>193</v>
      </c>
      <c r="H517" s="10">
        <v>2000</v>
      </c>
      <c r="I517" s="10" t="s">
        <v>2348</v>
      </c>
    </row>
    <row r="518" spans="1:9" ht="18" customHeight="1">
      <c r="A518" s="10" t="s">
        <v>1167</v>
      </c>
      <c r="B518" s="10" t="s">
        <v>1293</v>
      </c>
      <c r="C518" s="11">
        <v>201820550</v>
      </c>
      <c r="D518" s="10" t="s">
        <v>1294</v>
      </c>
      <c r="E518" s="10" t="s">
        <v>1295</v>
      </c>
      <c r="F518" s="10">
        <v>1</v>
      </c>
      <c r="G518" s="10" t="s">
        <v>193</v>
      </c>
      <c r="H518" s="10">
        <v>2000</v>
      </c>
      <c r="I518" s="10"/>
    </row>
    <row r="519" spans="1:9" ht="18" customHeight="1">
      <c r="A519" s="10" t="s">
        <v>1167</v>
      </c>
      <c r="B519" s="10" t="s">
        <v>1296</v>
      </c>
      <c r="C519" s="11" t="s">
        <v>1297</v>
      </c>
      <c r="D519" s="10" t="s">
        <v>1298</v>
      </c>
      <c r="E519" s="10" t="s">
        <v>1299</v>
      </c>
      <c r="F519" s="10">
        <v>1</v>
      </c>
      <c r="G519" s="10" t="s">
        <v>193</v>
      </c>
      <c r="H519" s="10">
        <v>2000</v>
      </c>
      <c r="I519" s="10"/>
    </row>
    <row r="520" spans="1:9" ht="18" customHeight="1">
      <c r="A520" s="10" t="s">
        <v>1167</v>
      </c>
      <c r="B520" s="10" t="s">
        <v>1300</v>
      </c>
      <c r="C520" s="11" t="s">
        <v>1301</v>
      </c>
      <c r="D520" s="10" t="s">
        <v>1302</v>
      </c>
      <c r="E520" s="10" t="s">
        <v>1303</v>
      </c>
      <c r="F520" s="10">
        <v>1</v>
      </c>
      <c r="G520" s="10" t="s">
        <v>193</v>
      </c>
      <c r="H520" s="10">
        <v>2000</v>
      </c>
      <c r="I520" s="10"/>
    </row>
    <row r="521" spans="1:9" ht="18" customHeight="1">
      <c r="A521" s="10" t="s">
        <v>1167</v>
      </c>
      <c r="B521" s="10" t="s">
        <v>1191</v>
      </c>
      <c r="C521" s="11" t="s">
        <v>1304</v>
      </c>
      <c r="D521" s="10" t="s">
        <v>1305</v>
      </c>
      <c r="E521" s="10" t="s">
        <v>1306</v>
      </c>
      <c r="F521" s="10">
        <v>1</v>
      </c>
      <c r="G521" s="10" t="s">
        <v>193</v>
      </c>
      <c r="H521" s="10">
        <v>2000</v>
      </c>
      <c r="I521" s="10"/>
    </row>
    <row r="522" spans="1:9" ht="18" customHeight="1">
      <c r="A522" s="10" t="s">
        <v>1167</v>
      </c>
      <c r="B522" s="10" t="s">
        <v>1282</v>
      </c>
      <c r="C522" s="11" t="s">
        <v>1307</v>
      </c>
      <c r="D522" s="10" t="s">
        <v>1308</v>
      </c>
      <c r="E522" s="10" t="s">
        <v>1309</v>
      </c>
      <c r="F522" s="10">
        <v>1</v>
      </c>
      <c r="G522" s="10" t="s">
        <v>193</v>
      </c>
      <c r="H522" s="10">
        <v>2000</v>
      </c>
      <c r="I522" s="10"/>
    </row>
    <row r="523" spans="1:9" ht="18" customHeight="1">
      <c r="A523" s="10" t="s">
        <v>1167</v>
      </c>
      <c r="B523" s="10" t="s">
        <v>1310</v>
      </c>
      <c r="C523" s="11" t="s">
        <v>1311</v>
      </c>
      <c r="D523" s="10" t="s">
        <v>1312</v>
      </c>
      <c r="E523" s="10" t="s">
        <v>1313</v>
      </c>
      <c r="F523" s="10">
        <v>1</v>
      </c>
      <c r="G523" s="10" t="s">
        <v>193</v>
      </c>
      <c r="H523" s="10">
        <v>2000</v>
      </c>
      <c r="I523" s="10"/>
    </row>
    <row r="524" spans="1:9" ht="18" customHeight="1">
      <c r="A524" s="10" t="s">
        <v>1167</v>
      </c>
      <c r="B524" s="10" t="s">
        <v>1168</v>
      </c>
      <c r="C524" s="11">
        <v>201613830</v>
      </c>
      <c r="D524" s="10" t="s">
        <v>1314</v>
      </c>
      <c r="E524" s="10" t="s">
        <v>1266</v>
      </c>
      <c r="F524" s="10">
        <v>2</v>
      </c>
      <c r="G524" s="10" t="s">
        <v>193</v>
      </c>
      <c r="H524" s="10">
        <v>1200</v>
      </c>
      <c r="I524" s="10"/>
    </row>
    <row r="525" spans="1:9" ht="18" customHeight="1">
      <c r="A525" s="10" t="s">
        <v>1167</v>
      </c>
      <c r="B525" s="10" t="s">
        <v>1315</v>
      </c>
      <c r="C525" s="11" t="s">
        <v>1316</v>
      </c>
      <c r="D525" s="10" t="s">
        <v>1317</v>
      </c>
      <c r="E525" s="10" t="s">
        <v>1318</v>
      </c>
      <c r="F525" s="10">
        <v>1</v>
      </c>
      <c r="G525" s="10" t="s">
        <v>193</v>
      </c>
      <c r="H525" s="10">
        <v>2000</v>
      </c>
      <c r="I525" s="10"/>
    </row>
    <row r="526" spans="1:9" ht="18" customHeight="1">
      <c r="A526" s="10" t="s">
        <v>1167</v>
      </c>
      <c r="B526" s="10" t="s">
        <v>1168</v>
      </c>
      <c r="C526" s="11">
        <v>201613704</v>
      </c>
      <c r="D526" s="10" t="s">
        <v>1319</v>
      </c>
      <c r="E526" s="10" t="s">
        <v>1320</v>
      </c>
      <c r="F526" s="10">
        <v>1</v>
      </c>
      <c r="G526" s="10" t="s">
        <v>193</v>
      </c>
      <c r="H526" s="10">
        <v>2000</v>
      </c>
      <c r="I526" s="10"/>
    </row>
    <row r="527" spans="1:9" ht="18" customHeight="1">
      <c r="A527" s="10" t="s">
        <v>1167</v>
      </c>
      <c r="B527" s="10" t="s">
        <v>1168</v>
      </c>
      <c r="C527" s="11">
        <v>201613709</v>
      </c>
      <c r="D527" s="10" t="s">
        <v>1321</v>
      </c>
      <c r="E527" s="10" t="s">
        <v>1322</v>
      </c>
      <c r="F527" s="10">
        <v>1</v>
      </c>
      <c r="G527" s="10" t="s">
        <v>193</v>
      </c>
      <c r="H527" s="10">
        <v>2000</v>
      </c>
      <c r="I527" s="10"/>
    </row>
    <row r="528" spans="1:9" ht="18" customHeight="1">
      <c r="A528" s="10" t="s">
        <v>1167</v>
      </c>
      <c r="B528" s="10" t="s">
        <v>1282</v>
      </c>
      <c r="C528" s="11">
        <v>201613736</v>
      </c>
      <c r="D528" s="10" t="s">
        <v>1323</v>
      </c>
      <c r="E528" s="10" t="s">
        <v>1324</v>
      </c>
      <c r="F528" s="10">
        <v>1</v>
      </c>
      <c r="G528" s="10" t="s">
        <v>193</v>
      </c>
      <c r="H528" s="10">
        <v>2000</v>
      </c>
      <c r="I528" s="10"/>
    </row>
    <row r="529" spans="1:9" ht="18" customHeight="1">
      <c r="A529" s="10" t="s">
        <v>1167</v>
      </c>
      <c r="B529" s="10" t="s">
        <v>1219</v>
      </c>
      <c r="C529" s="11">
        <v>201613791</v>
      </c>
      <c r="D529" s="10" t="s">
        <v>1325</v>
      </c>
      <c r="E529" s="10" t="s">
        <v>1326</v>
      </c>
      <c r="F529" s="10">
        <v>1</v>
      </c>
      <c r="G529" s="10" t="s">
        <v>193</v>
      </c>
      <c r="H529" s="10">
        <v>2000</v>
      </c>
      <c r="I529" s="10"/>
    </row>
    <row r="530" spans="1:9" ht="18" customHeight="1">
      <c r="A530" s="10" t="s">
        <v>1167</v>
      </c>
      <c r="B530" s="10" t="s">
        <v>1191</v>
      </c>
      <c r="C530" s="11">
        <v>201614089</v>
      </c>
      <c r="D530" s="10" t="s">
        <v>1327</v>
      </c>
      <c r="E530" s="10" t="s">
        <v>1328</v>
      </c>
      <c r="F530" s="10">
        <v>1</v>
      </c>
      <c r="G530" s="10" t="s">
        <v>193</v>
      </c>
      <c r="H530" s="10">
        <v>2000</v>
      </c>
      <c r="I530" s="10"/>
    </row>
    <row r="531" spans="1:9" ht="18" customHeight="1">
      <c r="A531" s="10" t="s">
        <v>1167</v>
      </c>
      <c r="B531" s="10" t="s">
        <v>1228</v>
      </c>
      <c r="C531" s="11">
        <v>201820579</v>
      </c>
      <c r="D531" s="10" t="s">
        <v>1329</v>
      </c>
      <c r="E531" s="10" t="s">
        <v>1330</v>
      </c>
      <c r="F531" s="10">
        <v>1</v>
      </c>
      <c r="G531" s="10" t="s">
        <v>193</v>
      </c>
      <c r="H531" s="10">
        <v>2000</v>
      </c>
      <c r="I531" s="10"/>
    </row>
    <row r="532" spans="1:9" ht="18" customHeight="1">
      <c r="A532" s="10" t="s">
        <v>1167</v>
      </c>
      <c r="B532" s="10" t="s">
        <v>1179</v>
      </c>
      <c r="C532" s="11">
        <v>201820574</v>
      </c>
      <c r="D532" s="10" t="s">
        <v>1331</v>
      </c>
      <c r="E532" s="10" t="s">
        <v>1332</v>
      </c>
      <c r="F532" s="10">
        <v>1</v>
      </c>
      <c r="G532" s="10" t="s">
        <v>193</v>
      </c>
      <c r="H532" s="10">
        <v>2000</v>
      </c>
      <c r="I532" s="10"/>
    </row>
    <row r="533" spans="1:9" ht="18" customHeight="1">
      <c r="A533" s="10" t="s">
        <v>1167</v>
      </c>
      <c r="B533" s="10" t="s">
        <v>1179</v>
      </c>
      <c r="C533" s="11">
        <v>201614190</v>
      </c>
      <c r="D533" s="10" t="s">
        <v>1333</v>
      </c>
      <c r="E533" s="10" t="s">
        <v>1334</v>
      </c>
      <c r="F533" s="10">
        <v>1</v>
      </c>
      <c r="G533" s="10" t="s">
        <v>193</v>
      </c>
      <c r="H533" s="10">
        <v>2000</v>
      </c>
      <c r="I533" s="10"/>
    </row>
    <row r="534" spans="1:9" ht="18" customHeight="1">
      <c r="A534" s="10" t="s">
        <v>1167</v>
      </c>
      <c r="B534" s="10" t="s">
        <v>1179</v>
      </c>
      <c r="C534" s="11">
        <v>201613773</v>
      </c>
      <c r="D534" s="10" t="s">
        <v>1335</v>
      </c>
      <c r="E534" s="10" t="s">
        <v>1334</v>
      </c>
      <c r="F534" s="10">
        <v>2</v>
      </c>
      <c r="G534" s="10" t="s">
        <v>193</v>
      </c>
      <c r="H534" s="10">
        <v>1200</v>
      </c>
      <c r="I534" s="10"/>
    </row>
    <row r="535" spans="1:9" ht="18" customHeight="1">
      <c r="A535" s="10" t="s">
        <v>1167</v>
      </c>
      <c r="B535" s="10" t="s">
        <v>1195</v>
      </c>
      <c r="C535" s="11">
        <v>201613919</v>
      </c>
      <c r="D535" s="10" t="s">
        <v>1336</v>
      </c>
      <c r="E535" s="10" t="s">
        <v>1337</v>
      </c>
      <c r="F535" s="10">
        <v>2</v>
      </c>
      <c r="G535" s="10" t="s">
        <v>193</v>
      </c>
      <c r="H535" s="10">
        <v>1200</v>
      </c>
      <c r="I535" s="10"/>
    </row>
    <row r="536" spans="1:9" ht="18" customHeight="1">
      <c r="A536" s="10" t="s">
        <v>1167</v>
      </c>
      <c r="B536" s="10" t="s">
        <v>1195</v>
      </c>
      <c r="C536" s="11">
        <v>201820559</v>
      </c>
      <c r="D536" s="10" t="s">
        <v>1338</v>
      </c>
      <c r="E536" s="10" t="s">
        <v>1337</v>
      </c>
      <c r="F536" s="10">
        <v>1</v>
      </c>
      <c r="G536" s="10" t="s">
        <v>193</v>
      </c>
      <c r="H536" s="10">
        <v>2000</v>
      </c>
      <c r="I536" s="10"/>
    </row>
    <row r="537" spans="1:9" ht="18" customHeight="1">
      <c r="A537" s="10" t="s">
        <v>1167</v>
      </c>
      <c r="B537" s="10" t="s">
        <v>1168</v>
      </c>
      <c r="C537" s="11">
        <v>201820534</v>
      </c>
      <c r="D537" s="10" t="s">
        <v>1339</v>
      </c>
      <c r="E537" s="10" t="s">
        <v>1340</v>
      </c>
      <c r="F537" s="10">
        <v>1</v>
      </c>
      <c r="G537" s="10" t="s">
        <v>193</v>
      </c>
      <c r="H537" s="10">
        <v>2000</v>
      </c>
      <c r="I537" s="10"/>
    </row>
    <row r="538" spans="1:9" ht="18" customHeight="1">
      <c r="A538" s="10" t="s">
        <v>1167</v>
      </c>
      <c r="B538" s="10" t="s">
        <v>1168</v>
      </c>
      <c r="C538" s="11">
        <v>201613684</v>
      </c>
      <c r="D538" s="10" t="s">
        <v>1341</v>
      </c>
      <c r="E538" s="10" t="s">
        <v>1340</v>
      </c>
      <c r="F538" s="10">
        <v>2</v>
      </c>
      <c r="G538" s="10" t="s">
        <v>193</v>
      </c>
      <c r="H538" s="10">
        <v>1200</v>
      </c>
      <c r="I538" s="10"/>
    </row>
    <row r="539" spans="1:9" ht="18" customHeight="1">
      <c r="A539" s="10" t="s">
        <v>1167</v>
      </c>
      <c r="B539" s="10" t="s">
        <v>1168</v>
      </c>
      <c r="C539" s="11">
        <v>201613892</v>
      </c>
      <c r="D539" s="10" t="s">
        <v>1342</v>
      </c>
      <c r="E539" s="10" t="s">
        <v>1340</v>
      </c>
      <c r="F539" s="10">
        <v>3</v>
      </c>
      <c r="G539" s="10" t="s">
        <v>193</v>
      </c>
      <c r="H539" s="10">
        <v>300</v>
      </c>
      <c r="I539" s="10"/>
    </row>
    <row r="540" spans="1:9" ht="18" customHeight="1">
      <c r="A540" s="10" t="s">
        <v>1167</v>
      </c>
      <c r="B540" s="10" t="s">
        <v>1168</v>
      </c>
      <c r="C540" s="11">
        <v>201735837</v>
      </c>
      <c r="D540" s="10" t="s">
        <v>1343</v>
      </c>
      <c r="E540" s="10" t="s">
        <v>1340</v>
      </c>
      <c r="F540" s="10">
        <v>4</v>
      </c>
      <c r="G540" s="10" t="s">
        <v>193</v>
      </c>
      <c r="H540" s="10">
        <v>300</v>
      </c>
      <c r="I540" s="10" t="s">
        <v>2348</v>
      </c>
    </row>
    <row r="541" spans="1:9" ht="18" customHeight="1">
      <c r="A541" s="10" t="s">
        <v>1167</v>
      </c>
      <c r="B541" s="10" t="s">
        <v>1168</v>
      </c>
      <c r="C541" s="11">
        <v>201735966</v>
      </c>
      <c r="D541" s="10" t="s">
        <v>1344</v>
      </c>
      <c r="E541" s="10" t="s">
        <v>1345</v>
      </c>
      <c r="F541" s="10">
        <v>2</v>
      </c>
      <c r="G541" s="10" t="s">
        <v>193</v>
      </c>
      <c r="H541" s="10">
        <v>1200</v>
      </c>
      <c r="I541" s="10" t="s">
        <v>2349</v>
      </c>
    </row>
    <row r="542" spans="1:9" ht="18" customHeight="1">
      <c r="A542" s="10" t="s">
        <v>1167</v>
      </c>
      <c r="B542" s="10" t="s">
        <v>1168</v>
      </c>
      <c r="C542" s="11">
        <v>201613694</v>
      </c>
      <c r="D542" s="10" t="s">
        <v>1346</v>
      </c>
      <c r="E542" s="10" t="s">
        <v>1345</v>
      </c>
      <c r="F542" s="10">
        <v>1</v>
      </c>
      <c r="G542" s="10" t="s">
        <v>193</v>
      </c>
      <c r="H542" s="10">
        <v>2000</v>
      </c>
      <c r="I542" s="10"/>
    </row>
    <row r="543" spans="1:9" ht="18" customHeight="1">
      <c r="A543" s="10" t="s">
        <v>1167</v>
      </c>
      <c r="B543" s="10" t="s">
        <v>1179</v>
      </c>
      <c r="C543" s="11">
        <v>201820570</v>
      </c>
      <c r="D543" s="10" t="s">
        <v>1347</v>
      </c>
      <c r="E543" s="10" t="s">
        <v>1348</v>
      </c>
      <c r="F543" s="10">
        <v>1</v>
      </c>
      <c r="G543" s="10" t="s">
        <v>193</v>
      </c>
      <c r="H543" s="10">
        <v>2000</v>
      </c>
      <c r="I543" s="10"/>
    </row>
    <row r="544" spans="1:9" ht="18" customHeight="1">
      <c r="A544" s="10" t="s">
        <v>1167</v>
      </c>
      <c r="B544" s="10" t="s">
        <v>1179</v>
      </c>
      <c r="C544" s="11">
        <v>201820571</v>
      </c>
      <c r="D544" s="10" t="s">
        <v>1349</v>
      </c>
      <c r="E544" s="10" t="s">
        <v>1348</v>
      </c>
      <c r="F544" s="10">
        <v>2</v>
      </c>
      <c r="G544" s="10" t="s">
        <v>193</v>
      </c>
      <c r="H544" s="10">
        <v>1200</v>
      </c>
      <c r="I544" s="10"/>
    </row>
    <row r="545" spans="1:9" ht="18" customHeight="1">
      <c r="A545" s="10" t="s">
        <v>1167</v>
      </c>
      <c r="B545" s="10" t="s">
        <v>1179</v>
      </c>
      <c r="C545" s="11">
        <v>201613770</v>
      </c>
      <c r="D545" s="10" t="s">
        <v>1350</v>
      </c>
      <c r="E545" s="10" t="s">
        <v>1348</v>
      </c>
      <c r="F545" s="10">
        <v>3</v>
      </c>
      <c r="G545" s="10" t="s">
        <v>193</v>
      </c>
      <c r="H545" s="10">
        <v>300</v>
      </c>
      <c r="I545" s="10"/>
    </row>
    <row r="546" spans="1:9" ht="18" customHeight="1">
      <c r="A546" s="10" t="s">
        <v>1167</v>
      </c>
      <c r="B546" s="10" t="s">
        <v>1179</v>
      </c>
      <c r="C546" s="11">
        <v>201820572</v>
      </c>
      <c r="D546" s="10" t="s">
        <v>1351</v>
      </c>
      <c r="E546" s="10" t="s">
        <v>1352</v>
      </c>
      <c r="F546" s="10">
        <v>1</v>
      </c>
      <c r="G546" s="10" t="s">
        <v>193</v>
      </c>
      <c r="H546" s="10">
        <v>2000</v>
      </c>
      <c r="I546" s="10"/>
    </row>
    <row r="547" spans="1:9" ht="18" customHeight="1">
      <c r="A547" s="10" t="s">
        <v>1167</v>
      </c>
      <c r="B547" s="10" t="s">
        <v>1179</v>
      </c>
      <c r="C547" s="11">
        <v>201614200</v>
      </c>
      <c r="D547" s="10" t="s">
        <v>1353</v>
      </c>
      <c r="E547" s="10" t="s">
        <v>1352</v>
      </c>
      <c r="F547" s="10">
        <v>2</v>
      </c>
      <c r="G547" s="10" t="s">
        <v>193</v>
      </c>
      <c r="H547" s="10">
        <v>1200</v>
      </c>
      <c r="I547" s="10"/>
    </row>
    <row r="548" spans="1:9" ht="18" customHeight="1">
      <c r="A548" s="10" t="s">
        <v>1167</v>
      </c>
      <c r="B548" s="10" t="s">
        <v>1195</v>
      </c>
      <c r="C548" s="11">
        <v>201820560</v>
      </c>
      <c r="D548" s="10" t="s">
        <v>1354</v>
      </c>
      <c r="E548" s="10" t="s">
        <v>1355</v>
      </c>
      <c r="F548" s="10">
        <v>1</v>
      </c>
      <c r="G548" s="10" t="s">
        <v>193</v>
      </c>
      <c r="H548" s="10">
        <v>2000</v>
      </c>
      <c r="I548" s="10"/>
    </row>
    <row r="549" spans="1:9" ht="18" customHeight="1">
      <c r="A549" s="10" t="s">
        <v>1167</v>
      </c>
      <c r="B549" s="10" t="s">
        <v>1195</v>
      </c>
      <c r="C549" s="11">
        <v>201820561</v>
      </c>
      <c r="D549" s="10" t="s">
        <v>1356</v>
      </c>
      <c r="E549" s="10" t="s">
        <v>1355</v>
      </c>
      <c r="F549" s="10">
        <v>2</v>
      </c>
      <c r="G549" s="10" t="s">
        <v>193</v>
      </c>
      <c r="H549" s="10">
        <v>1200</v>
      </c>
      <c r="I549" s="10"/>
    </row>
    <row r="550" spans="1:9" ht="18" customHeight="1">
      <c r="A550" s="10" t="s">
        <v>1167</v>
      </c>
      <c r="B550" s="10" t="s">
        <v>1195</v>
      </c>
      <c r="C550" s="11">
        <v>201820562</v>
      </c>
      <c r="D550" s="10" t="s">
        <v>1357</v>
      </c>
      <c r="E550" s="10" t="s">
        <v>1358</v>
      </c>
      <c r="F550" s="10">
        <v>1</v>
      </c>
      <c r="G550" s="10" t="s">
        <v>193</v>
      </c>
      <c r="H550" s="10">
        <v>2000</v>
      </c>
      <c r="I550" s="10"/>
    </row>
    <row r="551" spans="1:9" ht="18" customHeight="1">
      <c r="A551" s="10" t="s">
        <v>1167</v>
      </c>
      <c r="B551" s="10" t="s">
        <v>1195</v>
      </c>
      <c r="C551" s="11">
        <v>201614164</v>
      </c>
      <c r="D551" s="10" t="s">
        <v>1359</v>
      </c>
      <c r="E551" s="10" t="s">
        <v>1358</v>
      </c>
      <c r="F551" s="10">
        <v>2</v>
      </c>
      <c r="G551" s="10" t="s">
        <v>193</v>
      </c>
      <c r="H551" s="10">
        <v>1200</v>
      </c>
      <c r="I551" s="10"/>
    </row>
    <row r="552" spans="1:9" ht="18" customHeight="1">
      <c r="A552" s="10" t="s">
        <v>1167</v>
      </c>
      <c r="B552" s="10" t="s">
        <v>1282</v>
      </c>
      <c r="C552" s="11" t="s">
        <v>1360</v>
      </c>
      <c r="D552" s="10" t="s">
        <v>1361</v>
      </c>
      <c r="E552" s="10" t="s">
        <v>1362</v>
      </c>
      <c r="F552" s="10">
        <v>1</v>
      </c>
      <c r="G552" s="10" t="s">
        <v>193</v>
      </c>
      <c r="H552" s="10">
        <v>2000</v>
      </c>
      <c r="I552" s="10"/>
    </row>
    <row r="553" spans="1:9" ht="18" customHeight="1">
      <c r="A553" s="10" t="s">
        <v>1167</v>
      </c>
      <c r="B553" s="10" t="s">
        <v>1282</v>
      </c>
      <c r="C553" s="11" t="s">
        <v>1363</v>
      </c>
      <c r="D553" s="10" t="s">
        <v>1364</v>
      </c>
      <c r="E553" s="10" t="s">
        <v>1362</v>
      </c>
      <c r="F553" s="10">
        <v>2</v>
      </c>
      <c r="G553" s="10" t="s">
        <v>193</v>
      </c>
      <c r="H553" s="10">
        <v>1200</v>
      </c>
      <c r="I553" s="10"/>
    </row>
    <row r="554" spans="1:9" ht="18" customHeight="1">
      <c r="A554" s="10" t="s">
        <v>1167</v>
      </c>
      <c r="B554" s="10" t="s">
        <v>1293</v>
      </c>
      <c r="C554" s="11">
        <v>201820549</v>
      </c>
      <c r="D554" s="10" t="s">
        <v>1365</v>
      </c>
      <c r="E554" s="10" t="s">
        <v>1366</v>
      </c>
      <c r="F554" s="10">
        <v>1</v>
      </c>
      <c r="G554" s="10" t="s">
        <v>193</v>
      </c>
      <c r="H554" s="10">
        <v>2000</v>
      </c>
      <c r="I554" s="10"/>
    </row>
    <row r="555" spans="1:9" ht="18" customHeight="1">
      <c r="A555" s="10" t="s">
        <v>1167</v>
      </c>
      <c r="B555" s="10" t="s">
        <v>1293</v>
      </c>
      <c r="C555" s="11">
        <v>201614106</v>
      </c>
      <c r="D555" s="10" t="s">
        <v>1367</v>
      </c>
      <c r="E555" s="10" t="s">
        <v>1366</v>
      </c>
      <c r="F555" s="10">
        <v>2</v>
      </c>
      <c r="G555" s="10" t="s">
        <v>193</v>
      </c>
      <c r="H555" s="10">
        <v>1200</v>
      </c>
      <c r="I555" s="10"/>
    </row>
    <row r="556" spans="1:9" ht="18" customHeight="1">
      <c r="A556" s="10" t="s">
        <v>1167</v>
      </c>
      <c r="B556" s="10" t="s">
        <v>1168</v>
      </c>
      <c r="C556" s="11">
        <v>201613695</v>
      </c>
      <c r="D556" s="10" t="s">
        <v>1368</v>
      </c>
      <c r="E556" s="10" t="s">
        <v>1369</v>
      </c>
      <c r="F556" s="10">
        <v>1</v>
      </c>
      <c r="G556" s="10" t="s">
        <v>193</v>
      </c>
      <c r="H556" s="10">
        <v>2000</v>
      </c>
      <c r="I556" s="10"/>
    </row>
    <row r="557" spans="1:9" ht="18" customHeight="1">
      <c r="A557" s="10" t="s">
        <v>1167</v>
      </c>
      <c r="B557" s="10" t="s">
        <v>1168</v>
      </c>
      <c r="C557" s="11">
        <v>201613859</v>
      </c>
      <c r="D557" s="10" t="s">
        <v>1370</v>
      </c>
      <c r="E557" s="10" t="s">
        <v>1369</v>
      </c>
      <c r="F557" s="10">
        <v>2</v>
      </c>
      <c r="G557" s="10" t="s">
        <v>193</v>
      </c>
      <c r="H557" s="10">
        <v>1200</v>
      </c>
      <c r="I557" s="10"/>
    </row>
    <row r="558" spans="1:9" ht="18" customHeight="1">
      <c r="A558" s="10" t="s">
        <v>1167</v>
      </c>
      <c r="B558" s="10" t="s">
        <v>1168</v>
      </c>
      <c r="C558" s="11">
        <v>201613686</v>
      </c>
      <c r="D558" s="10" t="s">
        <v>1371</v>
      </c>
      <c r="E558" s="10" t="s">
        <v>1372</v>
      </c>
      <c r="F558" s="10">
        <v>1</v>
      </c>
      <c r="G558" s="10" t="s">
        <v>193</v>
      </c>
      <c r="H558" s="10">
        <v>2000</v>
      </c>
      <c r="I558" s="10"/>
    </row>
    <row r="559" spans="1:9" ht="18" customHeight="1">
      <c r="A559" s="10" t="s">
        <v>1167</v>
      </c>
      <c r="B559" s="10" t="s">
        <v>1168</v>
      </c>
      <c r="C559" s="11">
        <v>201613807</v>
      </c>
      <c r="D559" s="10" t="s">
        <v>1373</v>
      </c>
      <c r="E559" s="10" t="s">
        <v>1372</v>
      </c>
      <c r="F559" s="10">
        <v>2</v>
      </c>
      <c r="G559" s="10" t="s">
        <v>193</v>
      </c>
      <c r="H559" s="10">
        <v>1200</v>
      </c>
      <c r="I559" s="10"/>
    </row>
    <row r="560" spans="1:9" ht="18" customHeight="1">
      <c r="A560" s="10" t="s">
        <v>1167</v>
      </c>
      <c r="B560" s="10" t="s">
        <v>1195</v>
      </c>
      <c r="C560" s="11">
        <v>201613762</v>
      </c>
      <c r="D560" s="10" t="s">
        <v>1374</v>
      </c>
      <c r="E560" s="10" t="s">
        <v>1375</v>
      </c>
      <c r="F560" s="10">
        <v>1</v>
      </c>
      <c r="G560" s="10" t="s">
        <v>193</v>
      </c>
      <c r="H560" s="10">
        <v>2000</v>
      </c>
      <c r="I560" s="10"/>
    </row>
    <row r="561" spans="1:9" ht="18" customHeight="1">
      <c r="A561" s="10" t="s">
        <v>1167</v>
      </c>
      <c r="B561" s="10" t="s">
        <v>1195</v>
      </c>
      <c r="C561" s="11">
        <v>201613917</v>
      </c>
      <c r="D561" s="10" t="s">
        <v>1376</v>
      </c>
      <c r="E561" s="10" t="s">
        <v>1375</v>
      </c>
      <c r="F561" s="10">
        <v>2</v>
      </c>
      <c r="G561" s="10" t="s">
        <v>193</v>
      </c>
      <c r="H561" s="10">
        <v>1200</v>
      </c>
      <c r="I561" s="10"/>
    </row>
    <row r="562" spans="1:9" ht="18" customHeight="1">
      <c r="A562" s="10" t="s">
        <v>1167</v>
      </c>
      <c r="B562" s="10" t="s">
        <v>1191</v>
      </c>
      <c r="C562" s="11">
        <v>201820548</v>
      </c>
      <c r="D562" s="10" t="s">
        <v>1377</v>
      </c>
      <c r="E562" s="10" t="s">
        <v>1378</v>
      </c>
      <c r="F562" s="10">
        <v>1</v>
      </c>
      <c r="G562" s="10" t="s">
        <v>193</v>
      </c>
      <c r="H562" s="10">
        <v>2000</v>
      </c>
      <c r="I562" s="10"/>
    </row>
    <row r="563" spans="1:9" ht="18" customHeight="1">
      <c r="A563" s="10" t="s">
        <v>1167</v>
      </c>
      <c r="B563" s="10" t="s">
        <v>1191</v>
      </c>
      <c r="C563" s="11">
        <v>201735799</v>
      </c>
      <c r="D563" s="10" t="s">
        <v>1379</v>
      </c>
      <c r="E563" s="10" t="s">
        <v>1378</v>
      </c>
      <c r="F563" s="10">
        <v>2</v>
      </c>
      <c r="G563" s="10" t="s">
        <v>193</v>
      </c>
      <c r="H563" s="10">
        <v>1200</v>
      </c>
      <c r="I563" s="10"/>
    </row>
    <row r="564" spans="1:9" ht="18" customHeight="1">
      <c r="A564" s="10" t="s">
        <v>1167</v>
      </c>
      <c r="B564" s="10" t="s">
        <v>1187</v>
      </c>
      <c r="C564" s="11">
        <v>201820583</v>
      </c>
      <c r="D564" s="10" t="s">
        <v>1380</v>
      </c>
      <c r="E564" s="10" t="s">
        <v>148</v>
      </c>
      <c r="F564" s="10">
        <v>1</v>
      </c>
      <c r="G564" s="10" t="s">
        <v>193</v>
      </c>
      <c r="H564" s="10">
        <v>2000</v>
      </c>
      <c r="I564" s="10"/>
    </row>
    <row r="565" spans="1:9" ht="18" customHeight="1">
      <c r="A565" s="10" t="s">
        <v>1167</v>
      </c>
      <c r="B565" s="10" t="s">
        <v>1195</v>
      </c>
      <c r="C565" s="11">
        <v>201820563</v>
      </c>
      <c r="D565" s="10" t="s">
        <v>1381</v>
      </c>
      <c r="E565" s="10" t="s">
        <v>1382</v>
      </c>
      <c r="F565" s="10">
        <v>1</v>
      </c>
      <c r="G565" s="10" t="s">
        <v>193</v>
      </c>
      <c r="H565" s="10">
        <v>2000</v>
      </c>
      <c r="I565" s="10"/>
    </row>
    <row r="566" spans="1:9" ht="18" customHeight="1">
      <c r="A566" s="10" t="s">
        <v>1167</v>
      </c>
      <c r="B566" s="10" t="s">
        <v>1195</v>
      </c>
      <c r="C566" s="11">
        <v>201613872</v>
      </c>
      <c r="D566" s="10" t="s">
        <v>1383</v>
      </c>
      <c r="E566" s="10" t="s">
        <v>1382</v>
      </c>
      <c r="F566" s="10">
        <v>2</v>
      </c>
      <c r="G566" s="10" t="s">
        <v>193</v>
      </c>
      <c r="H566" s="10">
        <v>1200</v>
      </c>
      <c r="I566" s="10"/>
    </row>
    <row r="567" spans="1:9" ht="18" customHeight="1">
      <c r="A567" s="10" t="s">
        <v>1167</v>
      </c>
      <c r="B567" s="10" t="s">
        <v>1195</v>
      </c>
      <c r="C567" s="11">
        <v>201735938</v>
      </c>
      <c r="D567" s="10" t="s">
        <v>1384</v>
      </c>
      <c r="E567" s="10" t="s">
        <v>1382</v>
      </c>
      <c r="F567" s="10">
        <v>3</v>
      </c>
      <c r="G567" s="10" t="s">
        <v>193</v>
      </c>
      <c r="H567" s="10">
        <v>300</v>
      </c>
      <c r="I567" s="10" t="s">
        <v>2348</v>
      </c>
    </row>
    <row r="568" spans="1:9" ht="18" customHeight="1">
      <c r="A568" s="10" t="s">
        <v>1167</v>
      </c>
      <c r="B568" s="10" t="s">
        <v>1179</v>
      </c>
      <c r="C568" s="11">
        <v>201820575</v>
      </c>
      <c r="D568" s="10" t="s">
        <v>1385</v>
      </c>
      <c r="E568" s="10" t="s">
        <v>1386</v>
      </c>
      <c r="F568" s="10">
        <v>1</v>
      </c>
      <c r="G568" s="10" t="s">
        <v>193</v>
      </c>
      <c r="H568" s="10">
        <v>2000</v>
      </c>
      <c r="I568" s="10"/>
    </row>
    <row r="569" spans="1:9" ht="18" customHeight="1">
      <c r="A569" s="10" t="s">
        <v>1167</v>
      </c>
      <c r="B569" s="10" t="s">
        <v>1179</v>
      </c>
      <c r="C569" s="11">
        <v>201613935</v>
      </c>
      <c r="D569" s="10" t="s">
        <v>51</v>
      </c>
      <c r="E569" s="10" t="s">
        <v>1386</v>
      </c>
      <c r="F569" s="10">
        <v>2</v>
      </c>
      <c r="G569" s="10" t="s">
        <v>193</v>
      </c>
      <c r="H569" s="10">
        <v>1200</v>
      </c>
      <c r="I569" s="10"/>
    </row>
    <row r="570" spans="1:9" ht="18" customHeight="1">
      <c r="A570" s="10" t="s">
        <v>1167</v>
      </c>
      <c r="B570" s="10" t="s">
        <v>1187</v>
      </c>
      <c r="C570" s="11">
        <v>201820587</v>
      </c>
      <c r="D570" s="10" t="s">
        <v>1387</v>
      </c>
      <c r="E570" s="10" t="s">
        <v>1388</v>
      </c>
      <c r="F570" s="10">
        <v>1</v>
      </c>
      <c r="G570" s="10" t="s">
        <v>193</v>
      </c>
      <c r="H570" s="10">
        <v>2000</v>
      </c>
      <c r="I570" s="10"/>
    </row>
    <row r="571" spans="1:9" ht="18" customHeight="1">
      <c r="A571" s="10" t="s">
        <v>1167</v>
      </c>
      <c r="B571" s="10" t="s">
        <v>1187</v>
      </c>
      <c r="C571" s="11">
        <v>201820584</v>
      </c>
      <c r="D571" s="10" t="s">
        <v>1389</v>
      </c>
      <c r="E571" s="10" t="s">
        <v>1388</v>
      </c>
      <c r="F571" s="10">
        <v>2</v>
      </c>
      <c r="G571" s="10" t="s">
        <v>193</v>
      </c>
      <c r="H571" s="10">
        <v>1200</v>
      </c>
      <c r="I571" s="10"/>
    </row>
    <row r="572" spans="1:9" ht="18" customHeight="1">
      <c r="A572" s="10" t="s">
        <v>1167</v>
      </c>
      <c r="B572" s="10" t="s">
        <v>1187</v>
      </c>
      <c r="C572" s="11">
        <v>201820586</v>
      </c>
      <c r="D572" s="10" t="s">
        <v>1390</v>
      </c>
      <c r="E572" s="10" t="s">
        <v>1388</v>
      </c>
      <c r="F572" s="10">
        <v>3</v>
      </c>
      <c r="G572" s="10" t="s">
        <v>193</v>
      </c>
      <c r="H572" s="10">
        <v>300</v>
      </c>
      <c r="I572" s="10"/>
    </row>
    <row r="573" spans="1:9" ht="18" customHeight="1">
      <c r="A573" s="10" t="s">
        <v>1167</v>
      </c>
      <c r="B573" s="10" t="s">
        <v>1187</v>
      </c>
      <c r="C573" s="11">
        <v>201820585</v>
      </c>
      <c r="D573" s="10" t="s">
        <v>1391</v>
      </c>
      <c r="E573" s="10" t="s">
        <v>1388</v>
      </c>
      <c r="F573" s="10">
        <v>4</v>
      </c>
      <c r="G573" s="10" t="s">
        <v>193</v>
      </c>
      <c r="H573" s="10">
        <v>300</v>
      </c>
      <c r="I573" s="10"/>
    </row>
    <row r="574" spans="1:9" ht="18" customHeight="1">
      <c r="A574" s="10" t="s">
        <v>1167</v>
      </c>
      <c r="B574" s="10" t="s">
        <v>1187</v>
      </c>
      <c r="C574" s="11">
        <v>201735898</v>
      </c>
      <c r="D574" s="10" t="s">
        <v>1392</v>
      </c>
      <c r="E574" s="10" t="s">
        <v>1388</v>
      </c>
      <c r="F574" s="10">
        <v>5</v>
      </c>
      <c r="G574" s="10" t="s">
        <v>193</v>
      </c>
      <c r="H574" s="10">
        <v>300</v>
      </c>
      <c r="I574" s="10" t="s">
        <v>2348</v>
      </c>
    </row>
    <row r="575" spans="1:9" ht="18" customHeight="1">
      <c r="A575" s="10" t="s">
        <v>1167</v>
      </c>
      <c r="B575" s="10" t="s">
        <v>1168</v>
      </c>
      <c r="C575" s="11">
        <v>201820537</v>
      </c>
      <c r="D575" s="10" t="s">
        <v>1393</v>
      </c>
      <c r="E575" s="10" t="s">
        <v>1394</v>
      </c>
      <c r="F575" s="10">
        <v>1</v>
      </c>
      <c r="G575" s="10" t="s">
        <v>193</v>
      </c>
      <c r="H575" s="10">
        <v>2000</v>
      </c>
      <c r="I575" s="10" t="s">
        <v>2345</v>
      </c>
    </row>
    <row r="576" spans="1:9" ht="18" customHeight="1">
      <c r="A576" s="10" t="s">
        <v>1167</v>
      </c>
      <c r="B576" s="10" t="s">
        <v>1168</v>
      </c>
      <c r="C576" s="11">
        <v>201820538</v>
      </c>
      <c r="D576" s="10" t="s">
        <v>489</v>
      </c>
      <c r="E576" s="10" t="s">
        <v>1394</v>
      </c>
      <c r="F576" s="10">
        <v>2</v>
      </c>
      <c r="G576" s="10" t="s">
        <v>193</v>
      </c>
      <c r="H576" s="10">
        <v>1200</v>
      </c>
      <c r="I576" s="10"/>
    </row>
    <row r="577" spans="1:9" ht="18" customHeight="1">
      <c r="A577" s="10" t="s">
        <v>1167</v>
      </c>
      <c r="B577" s="10" t="s">
        <v>1168</v>
      </c>
      <c r="C577" s="11">
        <v>201613681</v>
      </c>
      <c r="D577" s="10" t="s">
        <v>1395</v>
      </c>
      <c r="E577" s="10" t="s">
        <v>1394</v>
      </c>
      <c r="F577" s="10">
        <v>3</v>
      </c>
      <c r="G577" s="10" t="s">
        <v>193</v>
      </c>
      <c r="H577" s="10">
        <v>300</v>
      </c>
      <c r="I577" s="10"/>
    </row>
    <row r="578" spans="1:9" ht="18" customHeight="1">
      <c r="A578" s="10" t="s">
        <v>1167</v>
      </c>
      <c r="B578" s="10" t="s">
        <v>1179</v>
      </c>
      <c r="C578" s="11">
        <v>201820576</v>
      </c>
      <c r="D578" s="10" t="s">
        <v>1396</v>
      </c>
      <c r="E578" s="10" t="s">
        <v>1397</v>
      </c>
      <c r="F578" s="10">
        <v>1</v>
      </c>
      <c r="G578" s="10" t="s">
        <v>193</v>
      </c>
      <c r="H578" s="10">
        <v>2000</v>
      </c>
      <c r="I578" s="10"/>
    </row>
    <row r="579" spans="1:9" ht="18" customHeight="1">
      <c r="A579" s="10" t="s">
        <v>1167</v>
      </c>
      <c r="B579" s="10" t="s">
        <v>1179</v>
      </c>
      <c r="C579" s="11">
        <v>201614196</v>
      </c>
      <c r="D579" s="10" t="s">
        <v>1398</v>
      </c>
      <c r="E579" s="10" t="s">
        <v>1397</v>
      </c>
      <c r="F579" s="10">
        <v>2</v>
      </c>
      <c r="G579" s="10" t="s">
        <v>193</v>
      </c>
      <c r="H579" s="10">
        <v>1200</v>
      </c>
      <c r="I579" s="10"/>
    </row>
    <row r="580" spans="1:9" ht="18" customHeight="1">
      <c r="A580" s="10" t="s">
        <v>1167</v>
      </c>
      <c r="B580" s="10" t="s">
        <v>1168</v>
      </c>
      <c r="C580" s="11">
        <v>201820540</v>
      </c>
      <c r="D580" s="10" t="s">
        <v>1399</v>
      </c>
      <c r="E580" s="10" t="s">
        <v>1400</v>
      </c>
      <c r="F580" s="10">
        <v>1</v>
      </c>
      <c r="G580" s="10" t="s">
        <v>193</v>
      </c>
      <c r="H580" s="10">
        <v>2000</v>
      </c>
      <c r="I580" s="10" t="s">
        <v>2345</v>
      </c>
    </row>
    <row r="581" spans="1:9" ht="18" customHeight="1">
      <c r="A581" s="10" t="s">
        <v>1167</v>
      </c>
      <c r="B581" s="10" t="s">
        <v>1168</v>
      </c>
      <c r="C581" s="11">
        <v>201820542</v>
      </c>
      <c r="D581" s="10" t="s">
        <v>1401</v>
      </c>
      <c r="E581" s="10" t="s">
        <v>1400</v>
      </c>
      <c r="F581" s="10">
        <v>2</v>
      </c>
      <c r="G581" s="10" t="s">
        <v>193</v>
      </c>
      <c r="H581" s="10">
        <v>1200</v>
      </c>
      <c r="I581" s="10"/>
    </row>
    <row r="582" spans="1:9" ht="18" customHeight="1">
      <c r="A582" s="10" t="s">
        <v>1167</v>
      </c>
      <c r="B582" s="10" t="s">
        <v>1168</v>
      </c>
      <c r="C582" s="11">
        <v>201820541</v>
      </c>
      <c r="D582" s="10" t="s">
        <v>1402</v>
      </c>
      <c r="E582" s="10" t="s">
        <v>1400</v>
      </c>
      <c r="F582" s="10">
        <v>3</v>
      </c>
      <c r="G582" s="10" t="s">
        <v>193</v>
      </c>
      <c r="H582" s="10">
        <v>300</v>
      </c>
      <c r="I582" s="10"/>
    </row>
    <row r="583" spans="1:9" ht="18" customHeight="1">
      <c r="A583" s="10" t="s">
        <v>1167</v>
      </c>
      <c r="B583" s="10" t="s">
        <v>1179</v>
      </c>
      <c r="C583" s="11">
        <v>201820577</v>
      </c>
      <c r="D583" s="10" t="s">
        <v>1403</v>
      </c>
      <c r="E583" s="10" t="s">
        <v>1404</v>
      </c>
      <c r="F583" s="10">
        <v>1</v>
      </c>
      <c r="G583" s="10" t="s">
        <v>193</v>
      </c>
      <c r="H583" s="10">
        <v>2000</v>
      </c>
      <c r="I583" s="10"/>
    </row>
    <row r="584" spans="1:9" ht="18" customHeight="1">
      <c r="A584" s="10" t="s">
        <v>1167</v>
      </c>
      <c r="B584" s="10" t="s">
        <v>1179</v>
      </c>
      <c r="C584" s="11">
        <v>201820578</v>
      </c>
      <c r="D584" s="10" t="s">
        <v>1405</v>
      </c>
      <c r="E584" s="10" t="s">
        <v>1404</v>
      </c>
      <c r="F584" s="10">
        <v>2</v>
      </c>
      <c r="G584" s="10" t="s">
        <v>193</v>
      </c>
      <c r="H584" s="10">
        <v>1200</v>
      </c>
      <c r="I584" s="10"/>
    </row>
    <row r="585" spans="1:9" ht="18" customHeight="1">
      <c r="A585" s="10" t="s">
        <v>1167</v>
      </c>
      <c r="B585" s="10" t="s">
        <v>1168</v>
      </c>
      <c r="C585" s="11">
        <v>201820543</v>
      </c>
      <c r="D585" s="10" t="s">
        <v>1406</v>
      </c>
      <c r="E585" s="10" t="s">
        <v>1407</v>
      </c>
      <c r="F585" s="10">
        <v>1</v>
      </c>
      <c r="G585" s="10" t="s">
        <v>193</v>
      </c>
      <c r="H585" s="10">
        <v>2000</v>
      </c>
      <c r="I585" s="10" t="s">
        <v>2345</v>
      </c>
    </row>
    <row r="586" spans="1:9" ht="18" customHeight="1">
      <c r="A586" s="10" t="s">
        <v>1167</v>
      </c>
      <c r="B586" s="10" t="s">
        <v>1168</v>
      </c>
      <c r="C586" s="11">
        <v>201613701</v>
      </c>
      <c r="D586" s="10" t="s">
        <v>1408</v>
      </c>
      <c r="E586" s="10" t="s">
        <v>1407</v>
      </c>
      <c r="F586" s="10">
        <v>2</v>
      </c>
      <c r="G586" s="10" t="s">
        <v>193</v>
      </c>
      <c r="H586" s="10">
        <v>1200</v>
      </c>
      <c r="I586" s="10"/>
    </row>
    <row r="587" spans="1:9" ht="18" customHeight="1">
      <c r="A587" s="10" t="s">
        <v>1167</v>
      </c>
      <c r="B587" s="10" t="s">
        <v>1168</v>
      </c>
      <c r="C587" s="11">
        <v>201613948</v>
      </c>
      <c r="D587" s="10" t="s">
        <v>1409</v>
      </c>
      <c r="E587" s="10" t="s">
        <v>1407</v>
      </c>
      <c r="F587" s="10">
        <v>3</v>
      </c>
      <c r="G587" s="10" t="s">
        <v>193</v>
      </c>
      <c r="H587" s="10">
        <v>300</v>
      </c>
      <c r="I587" s="10"/>
    </row>
    <row r="588" spans="1:9" ht="18" customHeight="1">
      <c r="A588" s="10" t="s">
        <v>1167</v>
      </c>
      <c r="B588" s="10" t="s">
        <v>1168</v>
      </c>
      <c r="C588" s="11">
        <v>201735813</v>
      </c>
      <c r="D588" s="10" t="s">
        <v>1410</v>
      </c>
      <c r="E588" s="10" t="s">
        <v>1407</v>
      </c>
      <c r="F588" s="10">
        <v>4</v>
      </c>
      <c r="G588" s="10" t="s">
        <v>193</v>
      </c>
      <c r="H588" s="10">
        <v>300</v>
      </c>
      <c r="I588" s="10" t="s">
        <v>2348</v>
      </c>
    </row>
    <row r="589" spans="1:9" ht="18" customHeight="1">
      <c r="A589" s="10" t="s">
        <v>1167</v>
      </c>
      <c r="B589" s="10" t="s">
        <v>1411</v>
      </c>
      <c r="C589" s="11">
        <v>201613755</v>
      </c>
      <c r="D589" s="10" t="s">
        <v>1412</v>
      </c>
      <c r="E589" s="10" t="s">
        <v>1413</v>
      </c>
      <c r="F589" s="10">
        <v>1</v>
      </c>
      <c r="G589" s="10" t="s">
        <v>193</v>
      </c>
      <c r="H589" s="10">
        <v>2000</v>
      </c>
      <c r="I589" s="10"/>
    </row>
    <row r="590" spans="1:9" ht="18" customHeight="1">
      <c r="A590" s="10" t="s">
        <v>1167</v>
      </c>
      <c r="B590" s="10" t="s">
        <v>1411</v>
      </c>
      <c r="C590" s="11">
        <v>201614169</v>
      </c>
      <c r="D590" s="10" t="s">
        <v>1414</v>
      </c>
      <c r="E590" s="10" t="s">
        <v>1413</v>
      </c>
      <c r="F590" s="10">
        <v>2</v>
      </c>
      <c r="G590" s="10" t="s">
        <v>193</v>
      </c>
      <c r="H590" s="10">
        <v>1200</v>
      </c>
      <c r="I590" s="10"/>
    </row>
    <row r="591" spans="1:9" ht="18" customHeight="1">
      <c r="A591" s="10" t="s">
        <v>1415</v>
      </c>
      <c r="B591" s="10" t="s">
        <v>1416</v>
      </c>
      <c r="C591" s="11" t="s">
        <v>1417</v>
      </c>
      <c r="D591" s="10" t="s">
        <v>1418</v>
      </c>
      <c r="E591" s="10" t="s">
        <v>1419</v>
      </c>
      <c r="F591" s="10">
        <v>1</v>
      </c>
      <c r="G591" s="10" t="s">
        <v>154</v>
      </c>
      <c r="H591" s="10">
        <v>2500</v>
      </c>
      <c r="I591" s="10"/>
    </row>
    <row r="592" spans="1:9" ht="18" customHeight="1">
      <c r="A592" s="10" t="s">
        <v>1415</v>
      </c>
      <c r="B592" s="10" t="s">
        <v>1420</v>
      </c>
      <c r="C592" s="11" t="s">
        <v>1421</v>
      </c>
      <c r="D592" s="10" t="s">
        <v>1422</v>
      </c>
      <c r="E592" s="10" t="s">
        <v>1423</v>
      </c>
      <c r="F592" s="10">
        <v>1</v>
      </c>
      <c r="G592" s="10" t="s">
        <v>154</v>
      </c>
      <c r="H592" s="10">
        <v>2500</v>
      </c>
      <c r="I592" s="10"/>
    </row>
    <row r="593" spans="1:9" ht="18" customHeight="1">
      <c r="A593" s="10" t="s">
        <v>1415</v>
      </c>
      <c r="B593" s="10" t="s">
        <v>1420</v>
      </c>
      <c r="C593" s="11" t="s">
        <v>1424</v>
      </c>
      <c r="D593" s="10" t="s">
        <v>1425</v>
      </c>
      <c r="E593" s="10" t="s">
        <v>1426</v>
      </c>
      <c r="F593" s="10">
        <v>1</v>
      </c>
      <c r="G593" s="10" t="s">
        <v>154</v>
      </c>
      <c r="H593" s="10">
        <v>2500</v>
      </c>
      <c r="I593" s="10"/>
    </row>
    <row r="594" spans="1:9" ht="18" customHeight="1">
      <c r="A594" s="10" t="s">
        <v>1415</v>
      </c>
      <c r="B594" s="10" t="s">
        <v>1427</v>
      </c>
      <c r="C594" s="11" t="s">
        <v>1428</v>
      </c>
      <c r="D594" s="10" t="s">
        <v>1429</v>
      </c>
      <c r="E594" s="10" t="s">
        <v>1430</v>
      </c>
      <c r="F594" s="10">
        <v>1</v>
      </c>
      <c r="G594" s="10" t="s">
        <v>154</v>
      </c>
      <c r="H594" s="10">
        <v>2500</v>
      </c>
      <c r="I594" s="10"/>
    </row>
    <row r="595" spans="1:9" ht="18" customHeight="1">
      <c r="A595" s="10" t="s">
        <v>1415</v>
      </c>
      <c r="B595" s="10" t="s">
        <v>1420</v>
      </c>
      <c r="C595" s="11" t="s">
        <v>1431</v>
      </c>
      <c r="D595" s="10" t="s">
        <v>1432</v>
      </c>
      <c r="E595" s="10" t="s">
        <v>1433</v>
      </c>
      <c r="F595" s="10">
        <v>1</v>
      </c>
      <c r="G595" s="10" t="s">
        <v>154</v>
      </c>
      <c r="H595" s="10">
        <v>2500</v>
      </c>
      <c r="I595" s="10"/>
    </row>
    <row r="596" spans="1:9" ht="18" customHeight="1">
      <c r="A596" s="10" t="s">
        <v>1415</v>
      </c>
      <c r="B596" s="10" t="s">
        <v>1416</v>
      </c>
      <c r="C596" s="11" t="s">
        <v>1434</v>
      </c>
      <c r="D596" s="10" t="s">
        <v>1435</v>
      </c>
      <c r="E596" s="10" t="s">
        <v>1436</v>
      </c>
      <c r="F596" s="10">
        <v>1</v>
      </c>
      <c r="G596" s="10" t="s">
        <v>154</v>
      </c>
      <c r="H596" s="10">
        <v>2500</v>
      </c>
      <c r="I596" s="10"/>
    </row>
    <row r="597" spans="1:9" ht="18" customHeight="1">
      <c r="A597" s="10" t="s">
        <v>1415</v>
      </c>
      <c r="B597" s="10" t="s">
        <v>1427</v>
      </c>
      <c r="C597" s="11" t="s">
        <v>1437</v>
      </c>
      <c r="D597" s="10" t="s">
        <v>1438</v>
      </c>
      <c r="E597" s="10" t="s">
        <v>1439</v>
      </c>
      <c r="F597" s="10">
        <v>1</v>
      </c>
      <c r="G597" s="10" t="s">
        <v>154</v>
      </c>
      <c r="H597" s="10">
        <v>2500</v>
      </c>
      <c r="I597" s="10"/>
    </row>
    <row r="598" spans="1:9" ht="18" customHeight="1">
      <c r="A598" s="10" t="s">
        <v>1415</v>
      </c>
      <c r="B598" s="10" t="s">
        <v>1416</v>
      </c>
      <c r="C598" s="11" t="s">
        <v>1440</v>
      </c>
      <c r="D598" s="10" t="s">
        <v>1441</v>
      </c>
      <c r="E598" s="10" t="s">
        <v>1442</v>
      </c>
      <c r="F598" s="10">
        <v>1</v>
      </c>
      <c r="G598" s="10" t="s">
        <v>154</v>
      </c>
      <c r="H598" s="10">
        <v>2500</v>
      </c>
      <c r="I598" s="10"/>
    </row>
    <row r="599" spans="1:9" ht="18" customHeight="1">
      <c r="A599" s="10" t="s">
        <v>1415</v>
      </c>
      <c r="B599" s="10" t="s">
        <v>1416</v>
      </c>
      <c r="C599" s="11" t="s">
        <v>1443</v>
      </c>
      <c r="D599" s="10" t="s">
        <v>1444</v>
      </c>
      <c r="E599" s="10" t="s">
        <v>1445</v>
      </c>
      <c r="F599" s="10">
        <v>1</v>
      </c>
      <c r="G599" s="10" t="s">
        <v>154</v>
      </c>
      <c r="H599" s="10">
        <v>2500</v>
      </c>
      <c r="I599" s="10"/>
    </row>
    <row r="600" spans="1:9" ht="18" customHeight="1">
      <c r="A600" s="10" t="s">
        <v>1415</v>
      </c>
      <c r="B600" s="10" t="s">
        <v>1446</v>
      </c>
      <c r="C600" s="11" t="s">
        <v>1447</v>
      </c>
      <c r="D600" s="10" t="s">
        <v>1448</v>
      </c>
      <c r="E600" s="10" t="s">
        <v>1449</v>
      </c>
      <c r="F600" s="10">
        <v>1</v>
      </c>
      <c r="G600" s="10" t="s">
        <v>154</v>
      </c>
      <c r="H600" s="10">
        <v>2500</v>
      </c>
      <c r="I600" s="10"/>
    </row>
    <row r="601" spans="1:9" ht="18" customHeight="1">
      <c r="A601" s="10" t="s">
        <v>1415</v>
      </c>
      <c r="B601" s="10" t="s">
        <v>1420</v>
      </c>
      <c r="C601" s="11" t="s">
        <v>1450</v>
      </c>
      <c r="D601" s="10" t="s">
        <v>1451</v>
      </c>
      <c r="E601" s="10" t="s">
        <v>1452</v>
      </c>
      <c r="F601" s="10">
        <v>1</v>
      </c>
      <c r="G601" s="10" t="s">
        <v>154</v>
      </c>
      <c r="H601" s="10">
        <v>2500</v>
      </c>
      <c r="I601" s="10"/>
    </row>
    <row r="602" spans="1:9" ht="18" customHeight="1">
      <c r="A602" s="10" t="s">
        <v>1415</v>
      </c>
      <c r="B602" s="10" t="s">
        <v>1446</v>
      </c>
      <c r="C602" s="11" t="s">
        <v>1453</v>
      </c>
      <c r="D602" s="10" t="s">
        <v>1454</v>
      </c>
      <c r="E602" s="10" t="s">
        <v>1455</v>
      </c>
      <c r="F602" s="10">
        <v>1</v>
      </c>
      <c r="G602" s="10" t="s">
        <v>154</v>
      </c>
      <c r="H602" s="10">
        <v>2500</v>
      </c>
      <c r="I602" s="10"/>
    </row>
    <row r="603" spans="1:9" ht="18" customHeight="1">
      <c r="A603" s="10" t="s">
        <v>1415</v>
      </c>
      <c r="B603" s="10" t="s">
        <v>1427</v>
      </c>
      <c r="C603" s="11" t="s">
        <v>1456</v>
      </c>
      <c r="D603" s="10" t="s">
        <v>1457</v>
      </c>
      <c r="E603" s="10" t="s">
        <v>1458</v>
      </c>
      <c r="F603" s="10">
        <v>1</v>
      </c>
      <c r="G603" s="10" t="s">
        <v>154</v>
      </c>
      <c r="H603" s="10">
        <v>2500</v>
      </c>
      <c r="I603" s="10"/>
    </row>
    <row r="604" spans="1:9" ht="18" customHeight="1">
      <c r="A604" s="10" t="s">
        <v>1415</v>
      </c>
      <c r="B604" s="10" t="s">
        <v>1416</v>
      </c>
      <c r="C604" s="11" t="s">
        <v>1459</v>
      </c>
      <c r="D604" s="10" t="s">
        <v>1460</v>
      </c>
      <c r="E604" s="10" t="s">
        <v>1461</v>
      </c>
      <c r="F604" s="10">
        <v>1</v>
      </c>
      <c r="G604" s="10" t="s">
        <v>154</v>
      </c>
      <c r="H604" s="10">
        <v>2500</v>
      </c>
      <c r="I604" s="10"/>
    </row>
    <row r="605" spans="1:9" ht="18" customHeight="1">
      <c r="A605" s="10" t="s">
        <v>1415</v>
      </c>
      <c r="B605" s="10" t="s">
        <v>1416</v>
      </c>
      <c r="C605" s="11" t="s">
        <v>1462</v>
      </c>
      <c r="D605" s="10" t="s">
        <v>310</v>
      </c>
      <c r="E605" s="10" t="s">
        <v>1463</v>
      </c>
      <c r="F605" s="10">
        <v>1</v>
      </c>
      <c r="G605" s="10" t="s">
        <v>154</v>
      </c>
      <c r="H605" s="10">
        <v>2500</v>
      </c>
      <c r="I605" s="10"/>
    </row>
    <row r="606" spans="1:9" ht="18" customHeight="1">
      <c r="A606" s="10" t="s">
        <v>1415</v>
      </c>
      <c r="B606" s="10" t="s">
        <v>1416</v>
      </c>
      <c r="C606" s="11" t="s">
        <v>1464</v>
      </c>
      <c r="D606" s="10" t="s">
        <v>1465</v>
      </c>
      <c r="E606" s="10" t="s">
        <v>1466</v>
      </c>
      <c r="F606" s="10">
        <v>1</v>
      </c>
      <c r="G606" s="10" t="s">
        <v>154</v>
      </c>
      <c r="H606" s="10">
        <v>2500</v>
      </c>
      <c r="I606" s="10"/>
    </row>
    <row r="607" spans="1:9" ht="18" customHeight="1">
      <c r="A607" s="10" t="s">
        <v>1415</v>
      </c>
      <c r="B607" s="10" t="s">
        <v>1416</v>
      </c>
      <c r="C607" s="11" t="s">
        <v>1467</v>
      </c>
      <c r="D607" s="10" t="s">
        <v>1468</v>
      </c>
      <c r="E607" s="10" t="s">
        <v>1469</v>
      </c>
      <c r="F607" s="10">
        <v>1</v>
      </c>
      <c r="G607" s="10" t="s">
        <v>154</v>
      </c>
      <c r="H607" s="10">
        <v>2500</v>
      </c>
      <c r="I607" s="10"/>
    </row>
    <row r="608" spans="1:9" ht="18" customHeight="1">
      <c r="A608" s="10" t="s">
        <v>1415</v>
      </c>
      <c r="B608" s="10" t="s">
        <v>1416</v>
      </c>
      <c r="C608" s="11" t="s">
        <v>1470</v>
      </c>
      <c r="D608" s="10" t="s">
        <v>1471</v>
      </c>
      <c r="E608" s="10" t="s">
        <v>1469</v>
      </c>
      <c r="F608" s="10">
        <v>2</v>
      </c>
      <c r="G608" s="10" t="s">
        <v>154</v>
      </c>
      <c r="H608" s="10">
        <v>1200</v>
      </c>
      <c r="I608" s="10"/>
    </row>
    <row r="609" spans="1:9" ht="18" customHeight="1">
      <c r="A609" s="10" t="s">
        <v>1415</v>
      </c>
      <c r="B609" s="10" t="s">
        <v>1427</v>
      </c>
      <c r="C609" s="11" t="s">
        <v>1472</v>
      </c>
      <c r="D609" s="10" t="s">
        <v>1473</v>
      </c>
      <c r="E609" s="10" t="s">
        <v>1469</v>
      </c>
      <c r="F609" s="10">
        <v>3</v>
      </c>
      <c r="G609" s="10" t="s">
        <v>154</v>
      </c>
      <c r="H609" s="10">
        <v>300</v>
      </c>
      <c r="I609" s="10"/>
    </row>
    <row r="610" spans="1:9" ht="18" customHeight="1">
      <c r="A610" s="10" t="s">
        <v>1474</v>
      </c>
      <c r="B610" s="10" t="s">
        <v>1475</v>
      </c>
      <c r="C610" s="11">
        <v>201612850</v>
      </c>
      <c r="D610" s="10" t="s">
        <v>1476</v>
      </c>
      <c r="E610" s="10" t="s">
        <v>1477</v>
      </c>
      <c r="F610" s="10">
        <v>2</v>
      </c>
      <c r="G610" s="10" t="s">
        <v>13</v>
      </c>
      <c r="H610" s="10">
        <v>1200</v>
      </c>
      <c r="I610" s="10"/>
    </row>
    <row r="611" spans="1:9" ht="18" customHeight="1">
      <c r="A611" s="10" t="s">
        <v>1474</v>
      </c>
      <c r="B611" s="10" t="s">
        <v>1475</v>
      </c>
      <c r="C611" s="11">
        <v>201820401</v>
      </c>
      <c r="D611" s="10" t="s">
        <v>1478</v>
      </c>
      <c r="E611" s="10" t="s">
        <v>1477</v>
      </c>
      <c r="F611" s="10">
        <v>1</v>
      </c>
      <c r="G611" s="10" t="s">
        <v>13</v>
      </c>
      <c r="H611" s="10">
        <v>2000</v>
      </c>
      <c r="I611" s="10"/>
    </row>
    <row r="612" spans="1:9" ht="18" customHeight="1">
      <c r="A612" s="10" t="s">
        <v>1474</v>
      </c>
      <c r="B612" s="10" t="s">
        <v>1475</v>
      </c>
      <c r="C612" s="11">
        <v>201612865</v>
      </c>
      <c r="D612" s="10" t="s">
        <v>1479</v>
      </c>
      <c r="E612" s="10" t="s">
        <v>1480</v>
      </c>
      <c r="F612" s="10">
        <v>2</v>
      </c>
      <c r="G612" s="10" t="s">
        <v>13</v>
      </c>
      <c r="H612" s="10">
        <v>1200</v>
      </c>
      <c r="I612" s="10"/>
    </row>
    <row r="613" spans="1:9" ht="18" customHeight="1">
      <c r="A613" s="10" t="s">
        <v>1474</v>
      </c>
      <c r="B613" s="10" t="s">
        <v>1475</v>
      </c>
      <c r="C613" s="11">
        <v>201820406</v>
      </c>
      <c r="D613" s="10" t="s">
        <v>1481</v>
      </c>
      <c r="E613" s="10" t="s">
        <v>1480</v>
      </c>
      <c r="F613" s="10">
        <v>1</v>
      </c>
      <c r="G613" s="10" t="s">
        <v>13</v>
      </c>
      <c r="H613" s="10">
        <v>2000</v>
      </c>
      <c r="I613" s="10" t="s">
        <v>2345</v>
      </c>
    </row>
    <row r="614" spans="1:9" ht="18" customHeight="1">
      <c r="A614" s="10" t="s">
        <v>1474</v>
      </c>
      <c r="B614" s="10" t="s">
        <v>1475</v>
      </c>
      <c r="C614" s="11">
        <v>201820402</v>
      </c>
      <c r="D614" s="10" t="s">
        <v>1482</v>
      </c>
      <c r="E614" s="10" t="s">
        <v>1483</v>
      </c>
      <c r="F614" s="10">
        <v>1</v>
      </c>
      <c r="G614" s="10" t="s">
        <v>13</v>
      </c>
      <c r="H614" s="10">
        <v>2000</v>
      </c>
      <c r="I614" s="10"/>
    </row>
    <row r="615" spans="1:9" ht="18" customHeight="1">
      <c r="A615" s="10" t="s">
        <v>1474</v>
      </c>
      <c r="B615" s="10" t="s">
        <v>1475</v>
      </c>
      <c r="C615" s="11">
        <v>201820404</v>
      </c>
      <c r="D615" s="10" t="s">
        <v>1484</v>
      </c>
      <c r="E615" s="10" t="s">
        <v>1485</v>
      </c>
      <c r="F615" s="10">
        <v>1</v>
      </c>
      <c r="G615" s="10" t="s">
        <v>13</v>
      </c>
      <c r="H615" s="10">
        <v>2000</v>
      </c>
      <c r="I615" s="10"/>
    </row>
    <row r="616" spans="1:9" ht="18" customHeight="1">
      <c r="A616" s="10" t="s">
        <v>1474</v>
      </c>
      <c r="B616" s="10" t="s">
        <v>1475</v>
      </c>
      <c r="C616" s="11">
        <v>201612896</v>
      </c>
      <c r="D616" s="10" t="s">
        <v>1486</v>
      </c>
      <c r="E616" s="10" t="s">
        <v>1487</v>
      </c>
      <c r="F616" s="10">
        <v>1</v>
      </c>
      <c r="G616" s="10" t="s">
        <v>13</v>
      </c>
      <c r="H616" s="10">
        <v>2000</v>
      </c>
      <c r="I616" s="10"/>
    </row>
    <row r="617" spans="1:9" ht="18" customHeight="1">
      <c r="A617" s="10" t="s">
        <v>1474</v>
      </c>
      <c r="B617" s="10" t="s">
        <v>1475</v>
      </c>
      <c r="C617" s="11">
        <v>201820405</v>
      </c>
      <c r="D617" s="10" t="s">
        <v>1488</v>
      </c>
      <c r="E617" s="10" t="s">
        <v>1489</v>
      </c>
      <c r="F617" s="10">
        <v>1</v>
      </c>
      <c r="G617" s="10" t="s">
        <v>13</v>
      </c>
      <c r="H617" s="10">
        <v>2000</v>
      </c>
      <c r="I617" s="10"/>
    </row>
    <row r="618" spans="1:9" ht="18" customHeight="1">
      <c r="A618" s="10" t="s">
        <v>1474</v>
      </c>
      <c r="B618" s="10" t="s">
        <v>1475</v>
      </c>
      <c r="C618" s="11">
        <v>201612893</v>
      </c>
      <c r="D618" s="10" t="s">
        <v>1490</v>
      </c>
      <c r="E618" s="10" t="s">
        <v>1491</v>
      </c>
      <c r="F618" s="10">
        <v>1</v>
      </c>
      <c r="G618" s="10" t="s">
        <v>13</v>
      </c>
      <c r="H618" s="10">
        <v>2000</v>
      </c>
      <c r="I618" s="10"/>
    </row>
    <row r="619" spans="1:9" ht="18" customHeight="1">
      <c r="A619" s="10" t="s">
        <v>1474</v>
      </c>
      <c r="B619" s="10" t="s">
        <v>1475</v>
      </c>
      <c r="C619" s="11">
        <v>201612867</v>
      </c>
      <c r="D619" s="10" t="s">
        <v>1492</v>
      </c>
      <c r="E619" s="10" t="s">
        <v>1493</v>
      </c>
      <c r="F619" s="10">
        <v>1</v>
      </c>
      <c r="G619" s="10" t="s">
        <v>13</v>
      </c>
      <c r="H619" s="10">
        <v>2000</v>
      </c>
      <c r="I619" s="10"/>
    </row>
    <row r="620" spans="1:9" ht="18" customHeight="1">
      <c r="A620" s="10" t="s">
        <v>1474</v>
      </c>
      <c r="B620" s="10" t="s">
        <v>1475</v>
      </c>
      <c r="C620" s="11">
        <v>201612900</v>
      </c>
      <c r="D620" s="10" t="s">
        <v>1494</v>
      </c>
      <c r="E620" s="10" t="s">
        <v>1495</v>
      </c>
      <c r="F620" s="10">
        <v>1</v>
      </c>
      <c r="G620" s="10" t="s">
        <v>13</v>
      </c>
      <c r="H620" s="10">
        <v>2000</v>
      </c>
      <c r="I620" s="10"/>
    </row>
    <row r="621" spans="1:9" ht="18" customHeight="1">
      <c r="A621" s="10" t="s">
        <v>1474</v>
      </c>
      <c r="B621" s="10" t="s">
        <v>1475</v>
      </c>
      <c r="C621" s="11">
        <v>201820407</v>
      </c>
      <c r="D621" s="10" t="s">
        <v>1496</v>
      </c>
      <c r="E621" s="10" t="s">
        <v>1497</v>
      </c>
      <c r="F621" s="10">
        <v>1</v>
      </c>
      <c r="G621" s="10" t="s">
        <v>13</v>
      </c>
      <c r="H621" s="10">
        <v>2000</v>
      </c>
      <c r="I621" s="10"/>
    </row>
    <row r="622" spans="1:9" ht="18" customHeight="1">
      <c r="A622" s="10" t="s">
        <v>1474</v>
      </c>
      <c r="B622" s="10" t="s">
        <v>1475</v>
      </c>
      <c r="C622" s="11">
        <v>201612852</v>
      </c>
      <c r="D622" s="10" t="s">
        <v>1498</v>
      </c>
      <c r="E622" s="10" t="s">
        <v>1499</v>
      </c>
      <c r="F622" s="10">
        <v>1</v>
      </c>
      <c r="G622" s="10" t="s">
        <v>13</v>
      </c>
      <c r="H622" s="10">
        <v>2000</v>
      </c>
      <c r="I622" s="10"/>
    </row>
    <row r="623" spans="1:9" ht="18" customHeight="1">
      <c r="A623" s="10" t="s">
        <v>1474</v>
      </c>
      <c r="B623" s="10" t="s">
        <v>1475</v>
      </c>
      <c r="C623" s="11">
        <v>201820408</v>
      </c>
      <c r="D623" s="10" t="s">
        <v>1500</v>
      </c>
      <c r="E623" s="10" t="s">
        <v>1501</v>
      </c>
      <c r="F623" s="10">
        <v>1</v>
      </c>
      <c r="G623" s="10" t="s">
        <v>13</v>
      </c>
      <c r="H623" s="10">
        <v>2000</v>
      </c>
      <c r="I623" s="10"/>
    </row>
    <row r="624" spans="1:9" ht="18" customHeight="1">
      <c r="A624" s="10" t="s">
        <v>1474</v>
      </c>
      <c r="B624" s="10" t="s">
        <v>1475</v>
      </c>
      <c r="C624" s="11">
        <v>201820409</v>
      </c>
      <c r="D624" s="10" t="s">
        <v>1502</v>
      </c>
      <c r="E624" s="10" t="s">
        <v>1503</v>
      </c>
      <c r="F624" s="10">
        <v>1</v>
      </c>
      <c r="G624" s="10" t="s">
        <v>13</v>
      </c>
      <c r="H624" s="10">
        <v>2000</v>
      </c>
      <c r="I624" s="10"/>
    </row>
    <row r="625" spans="1:9" ht="18" customHeight="1">
      <c r="A625" s="10" t="s">
        <v>1474</v>
      </c>
      <c r="B625" s="10" t="s">
        <v>1475</v>
      </c>
      <c r="C625" s="11">
        <v>201612884</v>
      </c>
      <c r="D625" s="10" t="s">
        <v>1504</v>
      </c>
      <c r="E625" s="10" t="s">
        <v>1505</v>
      </c>
      <c r="F625" s="10">
        <v>1</v>
      </c>
      <c r="G625" s="10" t="s">
        <v>13</v>
      </c>
      <c r="H625" s="10">
        <v>2000</v>
      </c>
      <c r="I625" s="10"/>
    </row>
    <row r="626" spans="1:9" ht="18" customHeight="1">
      <c r="A626" s="10" t="s">
        <v>1474</v>
      </c>
      <c r="B626" s="10" t="s">
        <v>1475</v>
      </c>
      <c r="C626" s="11">
        <v>201820410</v>
      </c>
      <c r="D626" s="10" t="s">
        <v>1506</v>
      </c>
      <c r="E626" s="10" t="s">
        <v>1507</v>
      </c>
      <c r="F626" s="10">
        <v>1</v>
      </c>
      <c r="G626" s="10" t="s">
        <v>13</v>
      </c>
      <c r="H626" s="10">
        <v>2000</v>
      </c>
      <c r="I626" s="10"/>
    </row>
    <row r="627" spans="1:9" ht="18" customHeight="1">
      <c r="A627" s="10" t="s">
        <v>1474</v>
      </c>
      <c r="B627" s="10" t="s">
        <v>1475</v>
      </c>
      <c r="C627" s="11">
        <v>201820400</v>
      </c>
      <c r="D627" s="10" t="s">
        <v>382</v>
      </c>
      <c r="E627" s="10" t="s">
        <v>1508</v>
      </c>
      <c r="F627" s="10">
        <v>1</v>
      </c>
      <c r="G627" s="10" t="s">
        <v>13</v>
      </c>
      <c r="H627" s="10">
        <v>2000</v>
      </c>
      <c r="I627" s="10"/>
    </row>
    <row r="628" spans="1:9" ht="18" customHeight="1">
      <c r="A628" s="10" t="s">
        <v>1474</v>
      </c>
      <c r="B628" s="10" t="s">
        <v>1475</v>
      </c>
      <c r="C628" s="11">
        <v>201820403</v>
      </c>
      <c r="D628" s="10" t="s">
        <v>1509</v>
      </c>
      <c r="E628" s="10" t="s">
        <v>1510</v>
      </c>
      <c r="F628" s="10">
        <v>1</v>
      </c>
      <c r="G628" s="10" t="s">
        <v>13</v>
      </c>
      <c r="H628" s="10">
        <v>2000</v>
      </c>
      <c r="I628" s="10"/>
    </row>
    <row r="629" spans="1:9" ht="18" customHeight="1">
      <c r="A629" s="10" t="s">
        <v>1511</v>
      </c>
      <c r="B629" s="10" t="s">
        <v>1512</v>
      </c>
      <c r="C629" s="11">
        <v>201613305</v>
      </c>
      <c r="D629" s="10" t="s">
        <v>1513</v>
      </c>
      <c r="E629" s="10" t="s">
        <v>1514</v>
      </c>
      <c r="F629" s="10">
        <v>1</v>
      </c>
      <c r="G629" s="10" t="s">
        <v>13</v>
      </c>
      <c r="H629" s="10">
        <v>2000</v>
      </c>
      <c r="I629" s="10"/>
    </row>
    <row r="630" spans="1:9" ht="18" customHeight="1">
      <c r="A630" s="10" t="s">
        <v>1511</v>
      </c>
      <c r="B630" s="10" t="s">
        <v>1515</v>
      </c>
      <c r="C630" s="11">
        <v>201820471</v>
      </c>
      <c r="D630" s="10" t="s">
        <v>1516</v>
      </c>
      <c r="E630" s="10" t="s">
        <v>1517</v>
      </c>
      <c r="F630" s="10">
        <v>1</v>
      </c>
      <c r="G630" s="10" t="s">
        <v>13</v>
      </c>
      <c r="H630" s="10">
        <v>2000</v>
      </c>
      <c r="I630" s="10"/>
    </row>
    <row r="631" spans="1:9" ht="18" customHeight="1">
      <c r="A631" s="10" t="s">
        <v>1511</v>
      </c>
      <c r="B631" s="10" t="s">
        <v>1512</v>
      </c>
      <c r="C631" s="11">
        <v>201613298</v>
      </c>
      <c r="D631" s="10" t="s">
        <v>1518</v>
      </c>
      <c r="E631" s="10" t="s">
        <v>1519</v>
      </c>
      <c r="F631" s="10">
        <v>1</v>
      </c>
      <c r="G631" s="10" t="s">
        <v>13</v>
      </c>
      <c r="H631" s="10">
        <v>2000</v>
      </c>
      <c r="I631" s="10"/>
    </row>
    <row r="632" spans="1:9" ht="18" customHeight="1">
      <c r="A632" s="10" t="s">
        <v>1511</v>
      </c>
      <c r="B632" s="10" t="s">
        <v>1512</v>
      </c>
      <c r="C632" s="11">
        <v>201613307</v>
      </c>
      <c r="D632" s="10" t="s">
        <v>1520</v>
      </c>
      <c r="E632" s="10" t="s">
        <v>1521</v>
      </c>
      <c r="F632" s="10">
        <v>1</v>
      </c>
      <c r="G632" s="10" t="s">
        <v>13</v>
      </c>
      <c r="H632" s="10">
        <v>2000</v>
      </c>
      <c r="I632" s="10"/>
    </row>
    <row r="633" spans="1:9" ht="18" customHeight="1">
      <c r="A633" s="10" t="s">
        <v>1511</v>
      </c>
      <c r="B633" s="10" t="s">
        <v>1515</v>
      </c>
      <c r="C633" s="11">
        <v>201613308</v>
      </c>
      <c r="D633" s="10" t="s">
        <v>1522</v>
      </c>
      <c r="E633" s="10" t="s">
        <v>1523</v>
      </c>
      <c r="F633" s="10">
        <v>1</v>
      </c>
      <c r="G633" s="10" t="s">
        <v>13</v>
      </c>
      <c r="H633" s="10">
        <v>2000</v>
      </c>
      <c r="I633" s="10"/>
    </row>
    <row r="634" spans="1:9" ht="18" customHeight="1">
      <c r="A634" s="10" t="s">
        <v>1511</v>
      </c>
      <c r="B634" s="10" t="s">
        <v>1512</v>
      </c>
      <c r="C634" s="11">
        <v>201613311</v>
      </c>
      <c r="D634" s="10" t="s">
        <v>1524</v>
      </c>
      <c r="E634" s="10" t="s">
        <v>1525</v>
      </c>
      <c r="F634" s="10">
        <v>1</v>
      </c>
      <c r="G634" s="10" t="s">
        <v>13</v>
      </c>
      <c r="H634" s="10">
        <v>2000</v>
      </c>
      <c r="I634" s="10"/>
    </row>
    <row r="635" spans="1:9" ht="18" customHeight="1">
      <c r="A635" s="10" t="s">
        <v>1511</v>
      </c>
      <c r="B635" s="10" t="s">
        <v>1512</v>
      </c>
      <c r="C635" s="11">
        <v>201613315</v>
      </c>
      <c r="D635" s="10" t="s">
        <v>1526</v>
      </c>
      <c r="E635" s="10" t="s">
        <v>1527</v>
      </c>
      <c r="F635" s="10">
        <v>1</v>
      </c>
      <c r="G635" s="10" t="s">
        <v>13</v>
      </c>
      <c r="H635" s="10">
        <v>2000</v>
      </c>
      <c r="I635" s="10"/>
    </row>
    <row r="636" spans="1:9" ht="18" customHeight="1">
      <c r="A636" s="10" t="s">
        <v>1511</v>
      </c>
      <c r="B636" s="10" t="s">
        <v>1528</v>
      </c>
      <c r="C636" s="11">
        <v>201613331</v>
      </c>
      <c r="D636" s="10" t="s">
        <v>1529</v>
      </c>
      <c r="E636" s="10" t="s">
        <v>1530</v>
      </c>
      <c r="F636" s="10">
        <v>1</v>
      </c>
      <c r="G636" s="10" t="s">
        <v>13</v>
      </c>
      <c r="H636" s="10">
        <v>2000</v>
      </c>
      <c r="I636" s="10"/>
    </row>
    <row r="637" spans="1:9" s="2" customFormat="1" ht="18" customHeight="1">
      <c r="A637" s="10" t="s">
        <v>1511</v>
      </c>
      <c r="B637" s="10" t="s">
        <v>1531</v>
      </c>
      <c r="C637" s="11" t="s">
        <v>1532</v>
      </c>
      <c r="D637" s="10" t="s">
        <v>1533</v>
      </c>
      <c r="E637" s="10" t="s">
        <v>1534</v>
      </c>
      <c r="F637" s="10">
        <v>2</v>
      </c>
      <c r="G637" s="10" t="s">
        <v>13</v>
      </c>
      <c r="H637" s="10">
        <v>1200</v>
      </c>
      <c r="I637" s="10" t="s">
        <v>318</v>
      </c>
    </row>
    <row r="638" spans="1:9" ht="18" customHeight="1">
      <c r="A638" s="10" t="s">
        <v>1535</v>
      </c>
      <c r="B638" s="10" t="s">
        <v>412</v>
      </c>
      <c r="C638" s="11" t="s">
        <v>1536</v>
      </c>
      <c r="D638" s="10" t="s">
        <v>1537</v>
      </c>
      <c r="E638" s="10" t="s">
        <v>1538</v>
      </c>
      <c r="F638" s="10">
        <v>3</v>
      </c>
      <c r="G638" s="10" t="s">
        <v>296</v>
      </c>
      <c r="H638" s="10">
        <v>300</v>
      </c>
      <c r="I638" s="10"/>
    </row>
    <row r="639" spans="1:9" ht="18" customHeight="1">
      <c r="A639" s="10" t="s">
        <v>1535</v>
      </c>
      <c r="B639" s="10" t="s">
        <v>412</v>
      </c>
      <c r="C639" s="11" t="s">
        <v>1539</v>
      </c>
      <c r="D639" s="10" t="s">
        <v>1540</v>
      </c>
      <c r="E639" s="10" t="s">
        <v>1538</v>
      </c>
      <c r="F639" s="10">
        <v>2</v>
      </c>
      <c r="G639" s="10" t="s">
        <v>296</v>
      </c>
      <c r="H639" s="10">
        <v>1200</v>
      </c>
      <c r="I639" s="10"/>
    </row>
    <row r="640" spans="1:9" ht="18" customHeight="1">
      <c r="A640" s="10" t="s">
        <v>1535</v>
      </c>
      <c r="B640" s="10" t="s">
        <v>442</v>
      </c>
      <c r="C640" s="11" t="s">
        <v>1541</v>
      </c>
      <c r="D640" s="10" t="s">
        <v>1542</v>
      </c>
      <c r="E640" s="10" t="s">
        <v>1538</v>
      </c>
      <c r="F640" s="10">
        <v>1</v>
      </c>
      <c r="G640" s="10" t="s">
        <v>296</v>
      </c>
      <c r="H640" s="10">
        <v>2000</v>
      </c>
      <c r="I640" s="10"/>
    </row>
    <row r="641" spans="1:9" ht="18" customHeight="1">
      <c r="A641" s="10" t="s">
        <v>1535</v>
      </c>
      <c r="B641" s="10" t="s">
        <v>1543</v>
      </c>
      <c r="C641" s="11" t="s">
        <v>1544</v>
      </c>
      <c r="D641" s="10" t="s">
        <v>1545</v>
      </c>
      <c r="E641" s="10" t="s">
        <v>1546</v>
      </c>
      <c r="F641" s="10">
        <v>2</v>
      </c>
      <c r="G641" s="10" t="s">
        <v>296</v>
      </c>
      <c r="H641" s="10">
        <v>1200</v>
      </c>
      <c r="I641" s="10"/>
    </row>
    <row r="642" spans="1:9" ht="18" customHeight="1">
      <c r="A642" s="10" t="s">
        <v>1535</v>
      </c>
      <c r="B642" s="10" t="s">
        <v>1543</v>
      </c>
      <c r="C642" s="11" t="s">
        <v>1547</v>
      </c>
      <c r="D642" s="10" t="s">
        <v>1548</v>
      </c>
      <c r="E642" s="10" t="s">
        <v>1546</v>
      </c>
      <c r="F642" s="10">
        <v>1</v>
      </c>
      <c r="G642" s="10" t="s">
        <v>296</v>
      </c>
      <c r="H642" s="10">
        <v>2000</v>
      </c>
      <c r="I642" s="10"/>
    </row>
    <row r="643" spans="1:9" ht="18" customHeight="1">
      <c r="A643" s="10" t="s">
        <v>1535</v>
      </c>
      <c r="B643" s="10" t="s">
        <v>412</v>
      </c>
      <c r="C643" s="11" t="s">
        <v>1549</v>
      </c>
      <c r="D643" s="10" t="s">
        <v>1550</v>
      </c>
      <c r="E643" s="10" t="s">
        <v>1551</v>
      </c>
      <c r="F643" s="10">
        <v>1</v>
      </c>
      <c r="G643" s="10" t="s">
        <v>296</v>
      </c>
      <c r="H643" s="10">
        <v>2000</v>
      </c>
      <c r="I643" s="10"/>
    </row>
    <row r="644" spans="1:9" ht="18" customHeight="1">
      <c r="A644" s="10" t="s">
        <v>1535</v>
      </c>
      <c r="B644" s="10" t="s">
        <v>412</v>
      </c>
      <c r="C644" s="11" t="s">
        <v>1552</v>
      </c>
      <c r="D644" s="10" t="s">
        <v>1553</v>
      </c>
      <c r="E644" s="10" t="s">
        <v>1551</v>
      </c>
      <c r="F644" s="10">
        <v>2</v>
      </c>
      <c r="G644" s="10" t="s">
        <v>296</v>
      </c>
      <c r="H644" s="10">
        <v>1200</v>
      </c>
      <c r="I644" s="10"/>
    </row>
    <row r="645" spans="1:9" ht="18" customHeight="1">
      <c r="A645" s="10" t="s">
        <v>1535</v>
      </c>
      <c r="B645" s="10" t="s">
        <v>412</v>
      </c>
      <c r="C645" s="11" t="s">
        <v>1554</v>
      </c>
      <c r="D645" s="10" t="s">
        <v>1555</v>
      </c>
      <c r="E645" s="10" t="s">
        <v>1551</v>
      </c>
      <c r="F645" s="10">
        <v>3</v>
      </c>
      <c r="G645" s="10" t="s">
        <v>296</v>
      </c>
      <c r="H645" s="10">
        <v>300</v>
      </c>
      <c r="I645" s="10"/>
    </row>
    <row r="646" spans="1:9" ht="18" customHeight="1">
      <c r="A646" s="10" t="s">
        <v>1535</v>
      </c>
      <c r="B646" s="10" t="s">
        <v>412</v>
      </c>
      <c r="C646" s="11" t="s">
        <v>1556</v>
      </c>
      <c r="D646" s="10" t="s">
        <v>1557</v>
      </c>
      <c r="E646" s="10" t="s">
        <v>1551</v>
      </c>
      <c r="F646" s="10">
        <v>4</v>
      </c>
      <c r="G646" s="10" t="s">
        <v>296</v>
      </c>
      <c r="H646" s="10">
        <v>300</v>
      </c>
      <c r="I646" s="10"/>
    </row>
    <row r="647" spans="1:9" ht="18" customHeight="1">
      <c r="A647" s="10" t="s">
        <v>1535</v>
      </c>
      <c r="B647" s="10" t="s">
        <v>1543</v>
      </c>
      <c r="C647" s="11" t="s">
        <v>1558</v>
      </c>
      <c r="D647" s="10" t="s">
        <v>1559</v>
      </c>
      <c r="E647" s="10" t="s">
        <v>1560</v>
      </c>
      <c r="F647" s="10">
        <v>1</v>
      </c>
      <c r="G647" s="10" t="s">
        <v>296</v>
      </c>
      <c r="H647" s="10">
        <v>2000</v>
      </c>
      <c r="I647" s="10"/>
    </row>
    <row r="648" spans="1:9" ht="18" customHeight="1">
      <c r="A648" s="10" t="s">
        <v>1535</v>
      </c>
      <c r="B648" s="10" t="s">
        <v>1543</v>
      </c>
      <c r="C648" s="11" t="s">
        <v>1561</v>
      </c>
      <c r="D648" s="10" t="s">
        <v>1562</v>
      </c>
      <c r="E648" s="10" t="s">
        <v>1560</v>
      </c>
      <c r="F648" s="10">
        <v>2</v>
      </c>
      <c r="G648" s="10" t="s">
        <v>296</v>
      </c>
      <c r="H648" s="10">
        <v>1200</v>
      </c>
      <c r="I648" s="10"/>
    </row>
    <row r="649" spans="1:9" ht="18" customHeight="1">
      <c r="A649" s="10" t="s">
        <v>1535</v>
      </c>
      <c r="B649" s="10" t="s">
        <v>1543</v>
      </c>
      <c r="C649" s="11" t="s">
        <v>1563</v>
      </c>
      <c r="D649" s="10" t="s">
        <v>1564</v>
      </c>
      <c r="E649" s="10" t="s">
        <v>1565</v>
      </c>
      <c r="F649" s="10">
        <v>1</v>
      </c>
      <c r="G649" s="10" t="s">
        <v>296</v>
      </c>
      <c r="H649" s="10">
        <v>2000</v>
      </c>
      <c r="I649" s="10"/>
    </row>
    <row r="650" spans="1:9" ht="18" customHeight="1">
      <c r="A650" s="10" t="s">
        <v>1535</v>
      </c>
      <c r="B650" s="10" t="s">
        <v>1543</v>
      </c>
      <c r="C650" s="11" t="s">
        <v>263</v>
      </c>
      <c r="D650" s="10" t="s">
        <v>1566</v>
      </c>
      <c r="E650" s="10" t="s">
        <v>1567</v>
      </c>
      <c r="F650" s="10">
        <v>1</v>
      </c>
      <c r="G650" s="10" t="s">
        <v>296</v>
      </c>
      <c r="H650" s="10">
        <v>2000</v>
      </c>
      <c r="I650" s="10"/>
    </row>
    <row r="651" spans="1:9" ht="18" customHeight="1">
      <c r="A651" s="10" t="s">
        <v>1535</v>
      </c>
      <c r="B651" s="10" t="s">
        <v>1543</v>
      </c>
      <c r="C651" s="11" t="s">
        <v>1568</v>
      </c>
      <c r="D651" s="10" t="s">
        <v>1569</v>
      </c>
      <c r="E651" s="10" t="s">
        <v>1570</v>
      </c>
      <c r="F651" s="10">
        <v>1</v>
      </c>
      <c r="G651" s="10" t="s">
        <v>296</v>
      </c>
      <c r="H651" s="10">
        <v>2000</v>
      </c>
      <c r="I651" s="10"/>
    </row>
    <row r="652" spans="1:9" ht="18" customHeight="1">
      <c r="A652" s="10" t="s">
        <v>1535</v>
      </c>
      <c r="B652" s="10" t="s">
        <v>293</v>
      </c>
      <c r="C652" s="11" t="s">
        <v>1571</v>
      </c>
      <c r="D652" s="10" t="s">
        <v>1572</v>
      </c>
      <c r="E652" s="10" t="s">
        <v>1573</v>
      </c>
      <c r="F652" s="10">
        <v>1</v>
      </c>
      <c r="G652" s="10" t="s">
        <v>296</v>
      </c>
      <c r="H652" s="10">
        <v>2000</v>
      </c>
      <c r="I652" s="10"/>
    </row>
    <row r="653" spans="1:9" ht="18" customHeight="1">
      <c r="A653" s="10" t="s">
        <v>1535</v>
      </c>
      <c r="B653" s="10" t="s">
        <v>1543</v>
      </c>
      <c r="C653" s="11" t="s">
        <v>1574</v>
      </c>
      <c r="D653" s="10" t="s">
        <v>1575</v>
      </c>
      <c r="E653" s="10" t="s">
        <v>1576</v>
      </c>
      <c r="F653" s="10">
        <v>1</v>
      </c>
      <c r="G653" s="10" t="s">
        <v>296</v>
      </c>
      <c r="H653" s="10">
        <v>2000</v>
      </c>
      <c r="I653" s="10"/>
    </row>
    <row r="654" spans="1:9" ht="18" customHeight="1">
      <c r="A654" s="10" t="s">
        <v>1535</v>
      </c>
      <c r="B654" s="10" t="s">
        <v>1543</v>
      </c>
      <c r="C654" s="11" t="s">
        <v>1577</v>
      </c>
      <c r="D654" s="10" t="s">
        <v>1578</v>
      </c>
      <c r="E654" s="10" t="s">
        <v>1579</v>
      </c>
      <c r="F654" s="10">
        <v>1</v>
      </c>
      <c r="G654" s="10" t="s">
        <v>296</v>
      </c>
      <c r="H654" s="10">
        <v>2000</v>
      </c>
      <c r="I654" s="10"/>
    </row>
    <row r="655" spans="1:9" ht="18" customHeight="1">
      <c r="A655" s="10" t="s">
        <v>1535</v>
      </c>
      <c r="B655" s="10" t="s">
        <v>1543</v>
      </c>
      <c r="C655" s="11" t="s">
        <v>1580</v>
      </c>
      <c r="D655" s="10" t="s">
        <v>1581</v>
      </c>
      <c r="E655" s="10" t="s">
        <v>1582</v>
      </c>
      <c r="F655" s="10">
        <v>1</v>
      </c>
      <c r="G655" s="10" t="s">
        <v>296</v>
      </c>
      <c r="H655" s="10">
        <v>2000</v>
      </c>
      <c r="I655" s="10"/>
    </row>
    <row r="656" spans="1:9" ht="18" customHeight="1">
      <c r="A656" s="10" t="s">
        <v>1535</v>
      </c>
      <c r="B656" s="10" t="s">
        <v>1543</v>
      </c>
      <c r="C656" s="11" t="s">
        <v>1583</v>
      </c>
      <c r="D656" s="10" t="s">
        <v>1584</v>
      </c>
      <c r="E656" s="10" t="s">
        <v>1585</v>
      </c>
      <c r="F656" s="10">
        <v>1</v>
      </c>
      <c r="G656" s="10" t="s">
        <v>296</v>
      </c>
      <c r="H656" s="10">
        <v>2000</v>
      </c>
      <c r="I656" s="10"/>
    </row>
    <row r="657" spans="1:9" ht="18" customHeight="1">
      <c r="A657" s="10" t="s">
        <v>1535</v>
      </c>
      <c r="B657" s="10" t="s">
        <v>1543</v>
      </c>
      <c r="C657" s="11" t="s">
        <v>1586</v>
      </c>
      <c r="D657" s="10" t="s">
        <v>1587</v>
      </c>
      <c r="E657" s="10" t="s">
        <v>1588</v>
      </c>
      <c r="F657" s="10">
        <v>1</v>
      </c>
      <c r="G657" s="10" t="s">
        <v>296</v>
      </c>
      <c r="H657" s="10">
        <v>2000</v>
      </c>
      <c r="I657" s="10"/>
    </row>
    <row r="658" spans="1:9" ht="18" customHeight="1">
      <c r="A658" s="10" t="s">
        <v>1535</v>
      </c>
      <c r="B658" s="10" t="s">
        <v>1543</v>
      </c>
      <c r="C658" s="11" t="s">
        <v>1589</v>
      </c>
      <c r="D658" s="10" t="s">
        <v>1590</v>
      </c>
      <c r="E658" s="10" t="s">
        <v>1591</v>
      </c>
      <c r="F658" s="10">
        <v>1</v>
      </c>
      <c r="G658" s="10" t="s">
        <v>296</v>
      </c>
      <c r="H658" s="10">
        <v>2000</v>
      </c>
      <c r="I658" s="10"/>
    </row>
    <row r="659" spans="1:9" ht="18" customHeight="1">
      <c r="A659" s="10" t="s">
        <v>1535</v>
      </c>
      <c r="B659" s="10" t="s">
        <v>1543</v>
      </c>
      <c r="C659" s="11" t="s">
        <v>1592</v>
      </c>
      <c r="D659" s="10" t="s">
        <v>1593</v>
      </c>
      <c r="E659" s="10" t="s">
        <v>1594</v>
      </c>
      <c r="F659" s="10">
        <v>1</v>
      </c>
      <c r="G659" s="10" t="s">
        <v>296</v>
      </c>
      <c r="H659" s="10">
        <v>2000</v>
      </c>
      <c r="I659" s="10"/>
    </row>
    <row r="660" spans="1:9" ht="18" customHeight="1">
      <c r="A660" s="10" t="s">
        <v>1595</v>
      </c>
      <c r="B660" s="10" t="s">
        <v>2355</v>
      </c>
      <c r="C660" s="11">
        <v>201612678</v>
      </c>
      <c r="D660" s="10" t="s">
        <v>1596</v>
      </c>
      <c r="E660" s="10" t="s">
        <v>2351</v>
      </c>
      <c r="F660" s="10">
        <v>1</v>
      </c>
      <c r="G660" s="10" t="s">
        <v>13</v>
      </c>
      <c r="H660" s="10">
        <v>2000</v>
      </c>
      <c r="I660" s="10"/>
    </row>
    <row r="661" spans="1:9" ht="18" customHeight="1">
      <c r="A661" s="10" t="s">
        <v>1595</v>
      </c>
      <c r="B661" s="10" t="s">
        <v>2355</v>
      </c>
      <c r="C661" s="11">
        <v>201612679</v>
      </c>
      <c r="D661" s="10" t="s">
        <v>1597</v>
      </c>
      <c r="E661" s="10" t="s">
        <v>2351</v>
      </c>
      <c r="F661" s="10">
        <v>2</v>
      </c>
      <c r="G661" s="10" t="s">
        <v>13</v>
      </c>
      <c r="H661" s="10">
        <v>1200</v>
      </c>
      <c r="I661" s="10"/>
    </row>
    <row r="662" spans="1:9" ht="18" customHeight="1">
      <c r="A662" s="10" t="s">
        <v>1595</v>
      </c>
      <c r="B662" s="10" t="s">
        <v>2355</v>
      </c>
      <c r="C662" s="11">
        <v>201612667</v>
      </c>
      <c r="D662" s="10" t="s">
        <v>1598</v>
      </c>
      <c r="E662" s="10" t="s">
        <v>1599</v>
      </c>
      <c r="F662" s="10">
        <v>1</v>
      </c>
      <c r="G662" s="10" t="s">
        <v>13</v>
      </c>
      <c r="H662" s="10">
        <v>2000</v>
      </c>
      <c r="I662" s="10"/>
    </row>
    <row r="663" spans="1:9" ht="18" customHeight="1">
      <c r="A663" s="10" t="s">
        <v>1595</v>
      </c>
      <c r="B663" s="10" t="s">
        <v>2355</v>
      </c>
      <c r="C663" s="11">
        <v>201612669</v>
      </c>
      <c r="D663" s="10" t="s">
        <v>1600</v>
      </c>
      <c r="E663" s="10" t="s">
        <v>1599</v>
      </c>
      <c r="F663" s="10">
        <v>2</v>
      </c>
      <c r="G663" s="10" t="s">
        <v>13</v>
      </c>
      <c r="H663" s="10">
        <v>1200</v>
      </c>
      <c r="I663" s="10"/>
    </row>
    <row r="664" spans="1:9" ht="18" customHeight="1">
      <c r="A664" s="10" t="s">
        <v>1595</v>
      </c>
      <c r="B664" s="10" t="s">
        <v>2355</v>
      </c>
      <c r="C664" s="11">
        <v>201820372</v>
      </c>
      <c r="D664" s="10" t="s">
        <v>1601</v>
      </c>
      <c r="E664" s="10" t="s">
        <v>1599</v>
      </c>
      <c r="F664" s="10">
        <v>3</v>
      </c>
      <c r="G664" s="10" t="s">
        <v>13</v>
      </c>
      <c r="H664" s="10">
        <v>300</v>
      </c>
      <c r="I664" s="10"/>
    </row>
    <row r="665" spans="1:9" ht="18" customHeight="1">
      <c r="A665" s="10" t="s">
        <v>1595</v>
      </c>
      <c r="B665" s="10" t="s">
        <v>2355</v>
      </c>
      <c r="C665" s="11">
        <v>201612674</v>
      </c>
      <c r="D665" s="10" t="s">
        <v>1602</v>
      </c>
      <c r="E665" s="10" t="s">
        <v>1603</v>
      </c>
      <c r="F665" s="10">
        <v>1</v>
      </c>
      <c r="G665" s="10" t="s">
        <v>13</v>
      </c>
      <c r="H665" s="10">
        <v>2000</v>
      </c>
      <c r="I665" s="10"/>
    </row>
    <row r="666" spans="1:9" ht="18" customHeight="1">
      <c r="A666" s="10" t="s">
        <v>1595</v>
      </c>
      <c r="B666" s="10" t="s">
        <v>2355</v>
      </c>
      <c r="C666" s="11">
        <v>201612676</v>
      </c>
      <c r="D666" s="10" t="s">
        <v>1604</v>
      </c>
      <c r="E666" s="10" t="s">
        <v>1605</v>
      </c>
      <c r="F666" s="10">
        <v>1</v>
      </c>
      <c r="G666" s="10" t="s">
        <v>13</v>
      </c>
      <c r="H666" s="10">
        <v>2000</v>
      </c>
      <c r="I666" s="10"/>
    </row>
    <row r="667" spans="1:9" ht="18" customHeight="1">
      <c r="A667" s="10" t="s">
        <v>1606</v>
      </c>
      <c r="B667" s="10" t="s">
        <v>1135</v>
      </c>
      <c r="C667" s="11">
        <v>201820188</v>
      </c>
      <c r="D667" s="10" t="s">
        <v>1607</v>
      </c>
      <c r="E667" s="10" t="s">
        <v>1608</v>
      </c>
      <c r="F667" s="10">
        <v>1</v>
      </c>
      <c r="G667" s="10" t="s">
        <v>289</v>
      </c>
      <c r="H667" s="10">
        <v>2650</v>
      </c>
      <c r="I667" s="10"/>
    </row>
    <row r="668" spans="1:9" ht="18" customHeight="1">
      <c r="A668" s="10" t="s">
        <v>1606</v>
      </c>
      <c r="B668" s="10" t="s">
        <v>1609</v>
      </c>
      <c r="C668" s="11">
        <v>201820176</v>
      </c>
      <c r="D668" s="10" t="s">
        <v>1610</v>
      </c>
      <c r="E668" s="10" t="s">
        <v>1611</v>
      </c>
      <c r="F668" s="10">
        <v>1</v>
      </c>
      <c r="G668" s="10" t="s">
        <v>289</v>
      </c>
      <c r="H668" s="10">
        <v>2650</v>
      </c>
      <c r="I668" s="10"/>
    </row>
    <row r="669" spans="1:9" ht="18" customHeight="1">
      <c r="A669" s="10" t="s">
        <v>1606</v>
      </c>
      <c r="B669" s="10" t="s">
        <v>1612</v>
      </c>
      <c r="C669" s="11">
        <v>201820179</v>
      </c>
      <c r="D669" s="10" t="s">
        <v>1613</v>
      </c>
      <c r="E669" s="10" t="s">
        <v>1614</v>
      </c>
      <c r="F669" s="10">
        <v>1</v>
      </c>
      <c r="G669" s="10" t="s">
        <v>289</v>
      </c>
      <c r="H669" s="10">
        <v>2650</v>
      </c>
      <c r="I669" s="10"/>
    </row>
    <row r="670" spans="1:9" s="4" customFormat="1" ht="18" customHeight="1">
      <c r="A670" s="10" t="s">
        <v>1606</v>
      </c>
      <c r="B670" s="10" t="s">
        <v>1609</v>
      </c>
      <c r="C670" s="11">
        <v>201820178</v>
      </c>
      <c r="D670" s="10" t="s">
        <v>1615</v>
      </c>
      <c r="E670" s="10" t="s">
        <v>1614</v>
      </c>
      <c r="F670" s="10">
        <v>2</v>
      </c>
      <c r="G670" s="10" t="s">
        <v>289</v>
      </c>
      <c r="H670" s="10">
        <v>1200</v>
      </c>
      <c r="I670" s="10"/>
    </row>
    <row r="671" spans="1:9" ht="18" customHeight="1">
      <c r="A671" s="10" t="s">
        <v>1606</v>
      </c>
      <c r="B671" s="10" t="s">
        <v>1616</v>
      </c>
      <c r="C671" s="11">
        <v>201820162</v>
      </c>
      <c r="D671" s="10" t="s">
        <v>1617</v>
      </c>
      <c r="E671" s="10" t="s">
        <v>1618</v>
      </c>
      <c r="F671" s="10">
        <v>1</v>
      </c>
      <c r="G671" s="10" t="s">
        <v>289</v>
      </c>
      <c r="H671" s="10">
        <v>2650</v>
      </c>
      <c r="I671" s="10"/>
    </row>
    <row r="672" spans="1:9" ht="18" customHeight="1">
      <c r="A672" s="10" t="s">
        <v>1606</v>
      </c>
      <c r="B672" s="10" t="s">
        <v>1616</v>
      </c>
      <c r="C672" s="11">
        <v>201820163</v>
      </c>
      <c r="D672" s="10" t="s">
        <v>1619</v>
      </c>
      <c r="E672" s="10" t="s">
        <v>1620</v>
      </c>
      <c r="F672" s="10">
        <v>1</v>
      </c>
      <c r="G672" s="10" t="s">
        <v>289</v>
      </c>
      <c r="H672" s="10">
        <v>2650</v>
      </c>
      <c r="I672" s="10"/>
    </row>
    <row r="673" spans="1:9" ht="18" customHeight="1">
      <c r="A673" s="10" t="s">
        <v>1606</v>
      </c>
      <c r="B673" s="10" t="s">
        <v>1616</v>
      </c>
      <c r="C673" s="11">
        <v>201820164</v>
      </c>
      <c r="D673" s="10" t="s">
        <v>1621</v>
      </c>
      <c r="E673" s="10" t="s">
        <v>1622</v>
      </c>
      <c r="F673" s="10">
        <v>1</v>
      </c>
      <c r="G673" s="10" t="s">
        <v>289</v>
      </c>
      <c r="H673" s="10">
        <v>2650</v>
      </c>
      <c r="I673" s="10"/>
    </row>
    <row r="674" spans="1:9" ht="18" customHeight="1">
      <c r="A674" s="10" t="s">
        <v>1606</v>
      </c>
      <c r="B674" s="10" t="s">
        <v>1616</v>
      </c>
      <c r="C674" s="11">
        <v>201820165</v>
      </c>
      <c r="D674" s="10" t="s">
        <v>1623</v>
      </c>
      <c r="E674" s="10" t="s">
        <v>1624</v>
      </c>
      <c r="F674" s="10">
        <v>1</v>
      </c>
      <c r="G674" s="10" t="s">
        <v>289</v>
      </c>
      <c r="H674" s="10">
        <v>2650</v>
      </c>
      <c r="I674" s="10"/>
    </row>
    <row r="675" spans="1:9" ht="18" customHeight="1">
      <c r="A675" s="10" t="s">
        <v>1606</v>
      </c>
      <c r="B675" s="10" t="s">
        <v>1616</v>
      </c>
      <c r="C675" s="11">
        <v>201820168</v>
      </c>
      <c r="D675" s="10" t="s">
        <v>1625</v>
      </c>
      <c r="E675" s="10" t="s">
        <v>1626</v>
      </c>
      <c r="F675" s="10">
        <v>1</v>
      </c>
      <c r="G675" s="10" t="s">
        <v>289</v>
      </c>
      <c r="H675" s="10">
        <v>2650</v>
      </c>
      <c r="I675" s="10"/>
    </row>
    <row r="676" spans="1:9" ht="18" customHeight="1">
      <c r="A676" s="10" t="s">
        <v>1606</v>
      </c>
      <c r="B676" s="10" t="s">
        <v>1616</v>
      </c>
      <c r="C676" s="11">
        <v>201820169</v>
      </c>
      <c r="D676" s="10" t="s">
        <v>1627</v>
      </c>
      <c r="E676" s="10" t="s">
        <v>1628</v>
      </c>
      <c r="F676" s="10">
        <v>1</v>
      </c>
      <c r="G676" s="10" t="s">
        <v>289</v>
      </c>
      <c r="H676" s="10">
        <v>2650</v>
      </c>
      <c r="I676" s="10"/>
    </row>
    <row r="677" spans="1:9" ht="18" customHeight="1">
      <c r="A677" s="10" t="s">
        <v>1606</v>
      </c>
      <c r="B677" s="10" t="s">
        <v>1629</v>
      </c>
      <c r="C677" s="11">
        <v>201820170</v>
      </c>
      <c r="D677" s="10" t="s">
        <v>1630</v>
      </c>
      <c r="E677" s="10" t="s">
        <v>1631</v>
      </c>
      <c r="F677" s="10">
        <v>1</v>
      </c>
      <c r="G677" s="10" t="s">
        <v>289</v>
      </c>
      <c r="H677" s="10">
        <v>2650</v>
      </c>
      <c r="I677" s="10"/>
    </row>
    <row r="678" spans="1:9" ht="18" customHeight="1">
      <c r="A678" s="10" t="s">
        <v>1606</v>
      </c>
      <c r="B678" s="10" t="s">
        <v>1609</v>
      </c>
      <c r="C678" s="11">
        <v>201820177</v>
      </c>
      <c r="D678" s="10" t="s">
        <v>1632</v>
      </c>
      <c r="E678" s="10" t="s">
        <v>1633</v>
      </c>
      <c r="F678" s="10">
        <v>1</v>
      </c>
      <c r="G678" s="10" t="s">
        <v>289</v>
      </c>
      <c r="H678" s="10">
        <v>2650</v>
      </c>
      <c r="I678" s="10"/>
    </row>
    <row r="679" spans="1:9" ht="18" customHeight="1">
      <c r="A679" s="10" t="s">
        <v>1606</v>
      </c>
      <c r="B679" s="10" t="s">
        <v>1634</v>
      </c>
      <c r="C679" s="11">
        <v>201820186</v>
      </c>
      <c r="D679" s="10" t="s">
        <v>1635</v>
      </c>
      <c r="E679" s="10" t="s">
        <v>1636</v>
      </c>
      <c r="F679" s="10">
        <v>1</v>
      </c>
      <c r="G679" s="10" t="s">
        <v>289</v>
      </c>
      <c r="H679" s="10">
        <v>2650</v>
      </c>
      <c r="I679" s="10"/>
    </row>
    <row r="680" spans="1:9" ht="18" customHeight="1">
      <c r="A680" s="10" t="s">
        <v>1606</v>
      </c>
      <c r="B680" s="10" t="s">
        <v>1637</v>
      </c>
      <c r="C680" s="11">
        <v>201820187</v>
      </c>
      <c r="D680" s="10" t="s">
        <v>1638</v>
      </c>
      <c r="E680" s="10" t="s">
        <v>1639</v>
      </c>
      <c r="F680" s="10">
        <v>1</v>
      </c>
      <c r="G680" s="10" t="s">
        <v>289</v>
      </c>
      <c r="H680" s="10">
        <v>2650</v>
      </c>
      <c r="I680" s="10"/>
    </row>
    <row r="681" spans="1:9" ht="18" customHeight="1">
      <c r="A681" s="10" t="s">
        <v>1606</v>
      </c>
      <c r="B681" s="10" t="s">
        <v>1640</v>
      </c>
      <c r="C681" s="11">
        <v>201820173</v>
      </c>
      <c r="D681" s="10" t="s">
        <v>1641</v>
      </c>
      <c r="E681" s="10" t="s">
        <v>1642</v>
      </c>
      <c r="F681" s="10">
        <v>1</v>
      </c>
      <c r="G681" s="10" t="s">
        <v>289</v>
      </c>
      <c r="H681" s="10">
        <v>2650</v>
      </c>
      <c r="I681" s="10"/>
    </row>
    <row r="682" spans="1:9" ht="18" customHeight="1">
      <c r="A682" s="10" t="s">
        <v>1606</v>
      </c>
      <c r="B682" s="10" t="s">
        <v>1640</v>
      </c>
      <c r="C682" s="11">
        <v>201820174</v>
      </c>
      <c r="D682" s="10" t="s">
        <v>1643</v>
      </c>
      <c r="E682" s="10" t="s">
        <v>1642</v>
      </c>
      <c r="F682" s="10">
        <v>2</v>
      </c>
      <c r="G682" s="10" t="s">
        <v>289</v>
      </c>
      <c r="H682" s="10">
        <v>1200</v>
      </c>
      <c r="I682" s="10"/>
    </row>
    <row r="683" spans="1:9" ht="18" customHeight="1">
      <c r="A683" s="10" t="s">
        <v>1606</v>
      </c>
      <c r="B683" s="10" t="s">
        <v>1609</v>
      </c>
      <c r="C683" s="11">
        <v>201820182</v>
      </c>
      <c r="D683" s="10" t="s">
        <v>1644</v>
      </c>
      <c r="E683" s="10" t="s">
        <v>1645</v>
      </c>
      <c r="F683" s="10">
        <v>1</v>
      </c>
      <c r="G683" s="10" t="s">
        <v>289</v>
      </c>
      <c r="H683" s="10">
        <v>2650</v>
      </c>
      <c r="I683" s="10"/>
    </row>
    <row r="684" spans="1:9" ht="18" customHeight="1">
      <c r="A684" s="10" t="s">
        <v>1606</v>
      </c>
      <c r="B684" s="10" t="s">
        <v>1609</v>
      </c>
      <c r="C684" s="11">
        <v>201820180</v>
      </c>
      <c r="D684" s="10" t="s">
        <v>1646</v>
      </c>
      <c r="E684" s="10" t="s">
        <v>1645</v>
      </c>
      <c r="F684" s="10">
        <v>2</v>
      </c>
      <c r="G684" s="10" t="s">
        <v>289</v>
      </c>
      <c r="H684" s="10">
        <v>1200</v>
      </c>
      <c r="I684" s="10"/>
    </row>
    <row r="685" spans="1:9" ht="18" customHeight="1">
      <c r="A685" s="10" t="s">
        <v>1606</v>
      </c>
      <c r="B685" s="10" t="s">
        <v>1609</v>
      </c>
      <c r="C685" s="11">
        <v>201820181</v>
      </c>
      <c r="D685" s="10" t="s">
        <v>1647</v>
      </c>
      <c r="E685" s="10" t="s">
        <v>1645</v>
      </c>
      <c r="F685" s="10">
        <v>3</v>
      </c>
      <c r="G685" s="10" t="s">
        <v>289</v>
      </c>
      <c r="H685" s="10">
        <v>300</v>
      </c>
      <c r="I685" s="10"/>
    </row>
    <row r="686" spans="1:9" ht="18" customHeight="1">
      <c r="A686" s="10" t="s">
        <v>1606</v>
      </c>
      <c r="B686" s="10" t="s">
        <v>1135</v>
      </c>
      <c r="C686" s="11">
        <v>201820189</v>
      </c>
      <c r="D686" s="10" t="s">
        <v>1648</v>
      </c>
      <c r="E686" s="10" t="s">
        <v>1649</v>
      </c>
      <c r="F686" s="10">
        <v>1</v>
      </c>
      <c r="G686" s="10" t="s">
        <v>289</v>
      </c>
      <c r="H686" s="10">
        <v>2650</v>
      </c>
      <c r="I686" s="10"/>
    </row>
    <row r="687" spans="1:9" ht="18" customHeight="1">
      <c r="A687" s="10" t="s">
        <v>1606</v>
      </c>
      <c r="B687" s="10" t="s">
        <v>1135</v>
      </c>
      <c r="C687" s="11">
        <v>201820190</v>
      </c>
      <c r="D687" s="10" t="s">
        <v>1650</v>
      </c>
      <c r="E687" s="10" t="s">
        <v>1649</v>
      </c>
      <c r="F687" s="10">
        <v>2</v>
      </c>
      <c r="G687" s="10" t="s">
        <v>289</v>
      </c>
      <c r="H687" s="10">
        <v>1200</v>
      </c>
      <c r="I687" s="10"/>
    </row>
    <row r="688" spans="1:9" ht="18" customHeight="1">
      <c r="A688" s="10" t="s">
        <v>1606</v>
      </c>
      <c r="B688" s="10" t="s">
        <v>1616</v>
      </c>
      <c r="C688" s="11">
        <v>201820166</v>
      </c>
      <c r="D688" s="10" t="s">
        <v>1651</v>
      </c>
      <c r="E688" s="10" t="s">
        <v>1652</v>
      </c>
      <c r="F688" s="10">
        <v>1</v>
      </c>
      <c r="G688" s="10" t="s">
        <v>289</v>
      </c>
      <c r="H688" s="10">
        <v>2650</v>
      </c>
      <c r="I688" s="10"/>
    </row>
    <row r="689" spans="1:9" ht="18" customHeight="1">
      <c r="A689" s="10" t="s">
        <v>1606</v>
      </c>
      <c r="B689" s="10" t="s">
        <v>1616</v>
      </c>
      <c r="C689" s="11">
        <v>201820167</v>
      </c>
      <c r="D689" s="10" t="s">
        <v>1653</v>
      </c>
      <c r="E689" s="10" t="s">
        <v>1652</v>
      </c>
      <c r="F689" s="10">
        <v>2</v>
      </c>
      <c r="G689" s="10" t="s">
        <v>289</v>
      </c>
      <c r="H689" s="10">
        <v>1200</v>
      </c>
      <c r="I689" s="10"/>
    </row>
    <row r="690" spans="1:9" ht="18" customHeight="1">
      <c r="A690" s="10" t="s">
        <v>1606</v>
      </c>
      <c r="B690" s="10" t="s">
        <v>1629</v>
      </c>
      <c r="C690" s="11">
        <v>201820171</v>
      </c>
      <c r="D690" s="10" t="s">
        <v>1654</v>
      </c>
      <c r="E690" s="10" t="s">
        <v>1655</v>
      </c>
      <c r="F690" s="10">
        <v>2</v>
      </c>
      <c r="G690" s="10" t="s">
        <v>289</v>
      </c>
      <c r="H690" s="10">
        <v>1200</v>
      </c>
      <c r="I690" s="10"/>
    </row>
    <row r="691" spans="1:9" ht="18" customHeight="1">
      <c r="A691" s="10" t="s">
        <v>1606</v>
      </c>
      <c r="B691" s="10" t="s">
        <v>1609</v>
      </c>
      <c r="C691" s="11">
        <v>201820184</v>
      </c>
      <c r="D691" s="10" t="s">
        <v>1656</v>
      </c>
      <c r="E691" s="10" t="s">
        <v>1657</v>
      </c>
      <c r="F691" s="10">
        <v>1</v>
      </c>
      <c r="G691" s="10" t="s">
        <v>289</v>
      </c>
      <c r="H691" s="10">
        <v>2650</v>
      </c>
      <c r="I691" s="10"/>
    </row>
    <row r="692" spans="1:9" ht="18" customHeight="1">
      <c r="A692" s="10" t="s">
        <v>1606</v>
      </c>
      <c r="B692" s="10" t="s">
        <v>1609</v>
      </c>
      <c r="C692" s="11">
        <v>201820183</v>
      </c>
      <c r="D692" s="10" t="s">
        <v>1658</v>
      </c>
      <c r="E692" s="10" t="s">
        <v>1657</v>
      </c>
      <c r="F692" s="10">
        <v>2</v>
      </c>
      <c r="G692" s="10" t="s">
        <v>289</v>
      </c>
      <c r="H692" s="10">
        <v>1200</v>
      </c>
      <c r="I692" s="10"/>
    </row>
    <row r="693" spans="1:9" ht="18" customHeight="1">
      <c r="A693" s="10" t="s">
        <v>1606</v>
      </c>
      <c r="B693" s="10" t="s">
        <v>1609</v>
      </c>
      <c r="C693" s="11">
        <v>201820185</v>
      </c>
      <c r="D693" s="10" t="s">
        <v>1659</v>
      </c>
      <c r="E693" s="10" t="s">
        <v>1657</v>
      </c>
      <c r="F693" s="10">
        <v>3</v>
      </c>
      <c r="G693" s="10" t="s">
        <v>289</v>
      </c>
      <c r="H693" s="10">
        <v>300</v>
      </c>
      <c r="I693" s="10"/>
    </row>
    <row r="694" spans="1:9" ht="18" customHeight="1">
      <c r="A694" s="10" t="s">
        <v>1660</v>
      </c>
      <c r="B694" s="10" t="s">
        <v>2347</v>
      </c>
      <c r="C694" s="11">
        <v>201820486</v>
      </c>
      <c r="D694" s="10" t="s">
        <v>1661</v>
      </c>
      <c r="E694" s="10" t="s">
        <v>1662</v>
      </c>
      <c r="F694" s="10">
        <v>1</v>
      </c>
      <c r="G694" s="10" t="s">
        <v>13</v>
      </c>
      <c r="H694" s="10">
        <v>2000</v>
      </c>
      <c r="I694" s="10"/>
    </row>
    <row r="695" spans="1:9" ht="18" customHeight="1">
      <c r="A695" s="10" t="s">
        <v>1660</v>
      </c>
      <c r="B695" s="10" t="s">
        <v>2347</v>
      </c>
      <c r="C695" s="11">
        <v>201820487</v>
      </c>
      <c r="D695" s="10" t="s">
        <v>1663</v>
      </c>
      <c r="E695" s="10" t="s">
        <v>1664</v>
      </c>
      <c r="F695" s="10">
        <v>1</v>
      </c>
      <c r="G695" s="10" t="s">
        <v>13</v>
      </c>
      <c r="H695" s="10">
        <v>2000</v>
      </c>
      <c r="I695" s="10"/>
    </row>
    <row r="696" spans="1:9" ht="18" customHeight="1">
      <c r="A696" s="10" t="s">
        <v>1660</v>
      </c>
      <c r="B696" s="10" t="s">
        <v>2347</v>
      </c>
      <c r="C696" s="11">
        <v>201613486</v>
      </c>
      <c r="D696" s="10" t="s">
        <v>1665</v>
      </c>
      <c r="E696" s="10" t="s">
        <v>382</v>
      </c>
      <c r="F696" s="10">
        <v>1</v>
      </c>
      <c r="G696" s="10" t="s">
        <v>13</v>
      </c>
      <c r="H696" s="10">
        <v>2000</v>
      </c>
      <c r="I696" s="10"/>
    </row>
    <row r="697" spans="1:9" ht="18" customHeight="1">
      <c r="A697" s="10" t="s">
        <v>1660</v>
      </c>
      <c r="B697" s="10" t="s">
        <v>2347</v>
      </c>
      <c r="C697" s="11">
        <v>201613433</v>
      </c>
      <c r="D697" s="10" t="s">
        <v>1666</v>
      </c>
      <c r="E697" s="10" t="s">
        <v>1667</v>
      </c>
      <c r="F697" s="10">
        <v>1</v>
      </c>
      <c r="G697" s="10" t="s">
        <v>13</v>
      </c>
      <c r="H697" s="10">
        <v>2000</v>
      </c>
      <c r="I697" s="10"/>
    </row>
    <row r="698" spans="1:9" ht="18" customHeight="1">
      <c r="A698" s="10" t="s">
        <v>1660</v>
      </c>
      <c r="B698" s="10" t="s">
        <v>2347</v>
      </c>
      <c r="C698" s="11">
        <v>201820490</v>
      </c>
      <c r="D698" s="10" t="s">
        <v>1668</v>
      </c>
      <c r="E698" s="10" t="s">
        <v>1669</v>
      </c>
      <c r="F698" s="10">
        <v>1</v>
      </c>
      <c r="G698" s="10" t="s">
        <v>13</v>
      </c>
      <c r="H698" s="10">
        <v>2000</v>
      </c>
      <c r="I698" s="10"/>
    </row>
    <row r="699" spans="1:9" ht="18" customHeight="1">
      <c r="A699" s="10" t="s">
        <v>1660</v>
      </c>
      <c r="B699" s="10" t="s">
        <v>2347</v>
      </c>
      <c r="C699" s="11">
        <v>201613422</v>
      </c>
      <c r="D699" s="10" t="s">
        <v>1670</v>
      </c>
      <c r="E699" s="10" t="s">
        <v>1671</v>
      </c>
      <c r="F699" s="10">
        <v>1</v>
      </c>
      <c r="G699" s="10" t="s">
        <v>13</v>
      </c>
      <c r="H699" s="10">
        <v>2000</v>
      </c>
      <c r="I699" s="10"/>
    </row>
    <row r="700" spans="1:9" ht="18" customHeight="1">
      <c r="A700" s="10" t="s">
        <v>1660</v>
      </c>
      <c r="B700" s="10" t="s">
        <v>2347</v>
      </c>
      <c r="C700" s="11">
        <v>201613414</v>
      </c>
      <c r="D700" s="10" t="s">
        <v>1672</v>
      </c>
      <c r="E700" s="10" t="s">
        <v>1673</v>
      </c>
      <c r="F700" s="10">
        <v>1</v>
      </c>
      <c r="G700" s="10" t="s">
        <v>13</v>
      </c>
      <c r="H700" s="10">
        <v>2000</v>
      </c>
      <c r="I700" s="10"/>
    </row>
    <row r="701" spans="1:9" ht="18" customHeight="1">
      <c r="A701" s="10" t="s">
        <v>1660</v>
      </c>
      <c r="B701" s="10" t="s">
        <v>2347</v>
      </c>
      <c r="C701" s="11">
        <v>201613438</v>
      </c>
      <c r="D701" s="10" t="s">
        <v>1674</v>
      </c>
      <c r="E701" s="10" t="s">
        <v>1675</v>
      </c>
      <c r="F701" s="10">
        <v>1</v>
      </c>
      <c r="G701" s="10" t="s">
        <v>13</v>
      </c>
      <c r="H701" s="10">
        <v>2000</v>
      </c>
      <c r="I701" s="10"/>
    </row>
    <row r="702" spans="1:9" ht="18" customHeight="1">
      <c r="A702" s="10" t="s">
        <v>1660</v>
      </c>
      <c r="B702" s="10" t="s">
        <v>2347</v>
      </c>
      <c r="C702" s="11">
        <v>201820489</v>
      </c>
      <c r="D702" s="10" t="s">
        <v>1676</v>
      </c>
      <c r="E702" s="10" t="s">
        <v>1677</v>
      </c>
      <c r="F702" s="10">
        <v>1</v>
      </c>
      <c r="G702" s="10" t="s">
        <v>13</v>
      </c>
      <c r="H702" s="10">
        <v>2000</v>
      </c>
      <c r="I702" s="10" t="s">
        <v>2346</v>
      </c>
    </row>
    <row r="703" spans="1:9" ht="18" customHeight="1">
      <c r="A703" s="10" t="s">
        <v>1678</v>
      </c>
      <c r="B703" s="10" t="s">
        <v>791</v>
      </c>
      <c r="C703" s="11" t="s">
        <v>1679</v>
      </c>
      <c r="D703" s="10" t="s">
        <v>1680</v>
      </c>
      <c r="E703" s="10" t="s">
        <v>1681</v>
      </c>
      <c r="F703" s="10">
        <v>1</v>
      </c>
      <c r="G703" s="10" t="s">
        <v>154</v>
      </c>
      <c r="H703" s="10">
        <v>2500</v>
      </c>
      <c r="I703" s="10"/>
    </row>
    <row r="704" spans="1:9" ht="18" customHeight="1">
      <c r="A704" s="10" t="s">
        <v>1678</v>
      </c>
      <c r="B704" s="10" t="s">
        <v>791</v>
      </c>
      <c r="C704" s="11" t="s">
        <v>1682</v>
      </c>
      <c r="D704" s="10" t="s">
        <v>1683</v>
      </c>
      <c r="E704" s="10" t="s">
        <v>1681</v>
      </c>
      <c r="F704" s="10">
        <v>2</v>
      </c>
      <c r="G704" s="10" t="s">
        <v>154</v>
      </c>
      <c r="H704" s="10">
        <v>1200</v>
      </c>
      <c r="I704" s="10"/>
    </row>
    <row r="705" spans="1:9" ht="18" customHeight="1">
      <c r="A705" s="10" t="s">
        <v>1684</v>
      </c>
      <c r="B705" s="10" t="s">
        <v>1685</v>
      </c>
      <c r="C705" s="11" t="s">
        <v>1686</v>
      </c>
      <c r="D705" s="10" t="s">
        <v>1687</v>
      </c>
      <c r="E705" s="10" t="s">
        <v>1688</v>
      </c>
      <c r="F705" s="10">
        <v>1</v>
      </c>
      <c r="G705" s="10" t="s">
        <v>296</v>
      </c>
      <c r="H705" s="10">
        <v>2000</v>
      </c>
      <c r="I705" s="10"/>
    </row>
    <row r="706" spans="1:9" ht="18" customHeight="1">
      <c r="A706" s="10" t="s">
        <v>1684</v>
      </c>
      <c r="B706" s="10" t="s">
        <v>1685</v>
      </c>
      <c r="C706" s="11" t="s">
        <v>1689</v>
      </c>
      <c r="D706" s="10" t="s">
        <v>1690</v>
      </c>
      <c r="E706" s="10" t="s">
        <v>1688</v>
      </c>
      <c r="F706" s="10">
        <v>2</v>
      </c>
      <c r="G706" s="10" t="s">
        <v>296</v>
      </c>
      <c r="H706" s="10">
        <v>1200</v>
      </c>
      <c r="I706" s="10"/>
    </row>
    <row r="707" spans="1:9" ht="18" customHeight="1">
      <c r="A707" s="10" t="s">
        <v>1684</v>
      </c>
      <c r="B707" s="10" t="s">
        <v>1691</v>
      </c>
      <c r="C707" s="11" t="s">
        <v>1692</v>
      </c>
      <c r="D707" s="10" t="s">
        <v>1693</v>
      </c>
      <c r="E707" s="10" t="s">
        <v>1694</v>
      </c>
      <c r="F707" s="10">
        <v>1</v>
      </c>
      <c r="G707" s="10" t="s">
        <v>296</v>
      </c>
      <c r="H707" s="10">
        <v>2000</v>
      </c>
      <c r="I707" s="10"/>
    </row>
    <row r="708" spans="1:9" ht="18" customHeight="1">
      <c r="A708" s="10" t="s">
        <v>1684</v>
      </c>
      <c r="B708" s="10" t="s">
        <v>651</v>
      </c>
      <c r="C708" s="11" t="s">
        <v>1695</v>
      </c>
      <c r="D708" s="10" t="s">
        <v>1696</v>
      </c>
      <c r="E708" s="10" t="s">
        <v>1697</v>
      </c>
      <c r="F708" s="10">
        <v>1</v>
      </c>
      <c r="G708" s="10" t="s">
        <v>296</v>
      </c>
      <c r="H708" s="10">
        <v>2000</v>
      </c>
      <c r="I708" s="10"/>
    </row>
    <row r="709" spans="1:9" ht="18" customHeight="1">
      <c r="A709" s="10" t="s">
        <v>1684</v>
      </c>
      <c r="B709" s="10" t="s">
        <v>663</v>
      </c>
      <c r="C709" s="11" t="s">
        <v>1698</v>
      </c>
      <c r="D709" s="10" t="s">
        <v>1699</v>
      </c>
      <c r="E709" s="10" t="s">
        <v>1700</v>
      </c>
      <c r="F709" s="10">
        <v>1</v>
      </c>
      <c r="G709" s="10" t="s">
        <v>296</v>
      </c>
      <c r="H709" s="10">
        <v>2000</v>
      </c>
      <c r="I709" s="10"/>
    </row>
    <row r="710" spans="1:9" ht="18" customHeight="1">
      <c r="A710" s="10" t="s">
        <v>1684</v>
      </c>
      <c r="B710" s="10" t="s">
        <v>1701</v>
      </c>
      <c r="C710" s="11" t="s">
        <v>1702</v>
      </c>
      <c r="D710" s="10" t="s">
        <v>1703</v>
      </c>
      <c r="E710" s="10" t="s">
        <v>1704</v>
      </c>
      <c r="F710" s="10">
        <v>1</v>
      </c>
      <c r="G710" s="10" t="s">
        <v>296</v>
      </c>
      <c r="H710" s="10">
        <v>2000</v>
      </c>
      <c r="I710" s="10"/>
    </row>
    <row r="711" spans="1:9" s="4" customFormat="1" ht="18" customHeight="1">
      <c r="A711" s="10" t="s">
        <v>1684</v>
      </c>
      <c r="B711" s="10" t="s">
        <v>1701</v>
      </c>
      <c r="C711" s="11" t="s">
        <v>1705</v>
      </c>
      <c r="D711" s="10" t="s">
        <v>1706</v>
      </c>
      <c r="E711" s="10" t="s">
        <v>1707</v>
      </c>
      <c r="F711" s="10">
        <v>1</v>
      </c>
      <c r="G711" s="10" t="s">
        <v>296</v>
      </c>
      <c r="H711" s="10">
        <v>2000</v>
      </c>
      <c r="I711" s="10"/>
    </row>
    <row r="712" spans="1:9" ht="18" customHeight="1">
      <c r="A712" s="10" t="s">
        <v>1684</v>
      </c>
      <c r="B712" s="10" t="s">
        <v>651</v>
      </c>
      <c r="C712" s="11" t="s">
        <v>1708</v>
      </c>
      <c r="D712" s="10" t="s">
        <v>1709</v>
      </c>
      <c r="E712" s="10" t="s">
        <v>1710</v>
      </c>
      <c r="F712" s="10">
        <v>1</v>
      </c>
      <c r="G712" s="10" t="s">
        <v>296</v>
      </c>
      <c r="H712" s="10">
        <v>2000</v>
      </c>
      <c r="I712" s="10"/>
    </row>
    <row r="713" spans="1:9" ht="18" customHeight="1">
      <c r="A713" s="10" t="s">
        <v>1684</v>
      </c>
      <c r="B713" s="10" t="s">
        <v>651</v>
      </c>
      <c r="C713" s="11" t="s">
        <v>1711</v>
      </c>
      <c r="D713" s="10" t="s">
        <v>1712</v>
      </c>
      <c r="E713" s="10" t="s">
        <v>1713</v>
      </c>
      <c r="F713" s="10">
        <v>1</v>
      </c>
      <c r="G713" s="10" t="s">
        <v>296</v>
      </c>
      <c r="H713" s="10">
        <v>2000</v>
      </c>
      <c r="I713" s="10"/>
    </row>
    <row r="714" spans="1:9" ht="18" customHeight="1">
      <c r="A714" s="10" t="s">
        <v>1684</v>
      </c>
      <c r="B714" s="10" t="s">
        <v>651</v>
      </c>
      <c r="C714" s="11" t="s">
        <v>1714</v>
      </c>
      <c r="D714" s="10" t="s">
        <v>1715</v>
      </c>
      <c r="E714" s="10" t="s">
        <v>1716</v>
      </c>
      <c r="F714" s="10">
        <v>1</v>
      </c>
      <c r="G714" s="10" t="s">
        <v>296</v>
      </c>
      <c r="H714" s="10">
        <v>2000</v>
      </c>
      <c r="I714" s="10"/>
    </row>
    <row r="715" spans="1:9" ht="18" customHeight="1">
      <c r="A715" s="10" t="s">
        <v>1684</v>
      </c>
      <c r="B715" s="10" t="s">
        <v>651</v>
      </c>
      <c r="C715" s="11" t="s">
        <v>1717</v>
      </c>
      <c r="D715" s="10" t="s">
        <v>1718</v>
      </c>
      <c r="E715" s="10" t="s">
        <v>1719</v>
      </c>
      <c r="F715" s="10">
        <v>1</v>
      </c>
      <c r="G715" s="10" t="s">
        <v>296</v>
      </c>
      <c r="H715" s="10">
        <v>2000</v>
      </c>
      <c r="I715" s="10"/>
    </row>
    <row r="716" spans="1:9" ht="18" customHeight="1">
      <c r="A716" s="10" t="s">
        <v>1684</v>
      </c>
      <c r="B716" s="10" t="s">
        <v>305</v>
      </c>
      <c r="C716" s="11" t="s">
        <v>1720</v>
      </c>
      <c r="D716" s="10" t="s">
        <v>1721</v>
      </c>
      <c r="E716" s="10" t="s">
        <v>1722</v>
      </c>
      <c r="F716" s="10">
        <v>1</v>
      </c>
      <c r="G716" s="10" t="s">
        <v>296</v>
      </c>
      <c r="H716" s="10">
        <v>2000</v>
      </c>
      <c r="I716" s="10"/>
    </row>
    <row r="717" spans="1:9" ht="18" customHeight="1">
      <c r="A717" s="10" t="s">
        <v>1684</v>
      </c>
      <c r="B717" s="10" t="s">
        <v>651</v>
      </c>
      <c r="C717" s="11" t="s">
        <v>1723</v>
      </c>
      <c r="D717" s="10" t="s">
        <v>1724</v>
      </c>
      <c r="E717" s="10" t="s">
        <v>1725</v>
      </c>
      <c r="F717" s="10">
        <v>1</v>
      </c>
      <c r="G717" s="10" t="s">
        <v>296</v>
      </c>
      <c r="H717" s="10">
        <v>2000</v>
      </c>
      <c r="I717" s="10"/>
    </row>
    <row r="718" spans="1:9" ht="18" customHeight="1">
      <c r="A718" s="10" t="s">
        <v>1684</v>
      </c>
      <c r="B718" s="10" t="s">
        <v>651</v>
      </c>
      <c r="C718" s="11" t="s">
        <v>1726</v>
      </c>
      <c r="D718" s="10" t="s">
        <v>1727</v>
      </c>
      <c r="E718" s="10" t="s">
        <v>1728</v>
      </c>
      <c r="F718" s="10">
        <v>1</v>
      </c>
      <c r="G718" s="10" t="s">
        <v>296</v>
      </c>
      <c r="H718" s="10">
        <v>2000</v>
      </c>
      <c r="I718" s="10"/>
    </row>
    <row r="719" spans="1:9" ht="18" customHeight="1">
      <c r="A719" s="10" t="s">
        <v>1684</v>
      </c>
      <c r="B719" s="10" t="s">
        <v>651</v>
      </c>
      <c r="C719" s="11" t="s">
        <v>1729</v>
      </c>
      <c r="D719" s="10" t="s">
        <v>1730</v>
      </c>
      <c r="E719" s="10" t="s">
        <v>1731</v>
      </c>
      <c r="F719" s="10">
        <v>1</v>
      </c>
      <c r="G719" s="10" t="s">
        <v>296</v>
      </c>
      <c r="H719" s="10">
        <v>2000</v>
      </c>
      <c r="I719" s="10"/>
    </row>
    <row r="720" spans="1:9" ht="18" customHeight="1">
      <c r="A720" s="10" t="s">
        <v>1684</v>
      </c>
      <c r="B720" s="10" t="s">
        <v>305</v>
      </c>
      <c r="C720" s="11" t="s">
        <v>1732</v>
      </c>
      <c r="D720" s="10" t="s">
        <v>1733</v>
      </c>
      <c r="E720" s="10" t="s">
        <v>1734</v>
      </c>
      <c r="F720" s="10">
        <v>1</v>
      </c>
      <c r="G720" s="10" t="s">
        <v>296</v>
      </c>
      <c r="H720" s="10">
        <v>2000</v>
      </c>
      <c r="I720" s="10"/>
    </row>
    <row r="721" spans="1:9" ht="18" customHeight="1">
      <c r="A721" s="10" t="s">
        <v>1684</v>
      </c>
      <c r="B721" s="10" t="s">
        <v>1691</v>
      </c>
      <c r="C721" s="11" t="s">
        <v>1735</v>
      </c>
      <c r="D721" s="10" t="s">
        <v>1736</v>
      </c>
      <c r="E721" s="10" t="s">
        <v>1061</v>
      </c>
      <c r="F721" s="10">
        <v>1</v>
      </c>
      <c r="G721" s="10" t="s">
        <v>296</v>
      </c>
      <c r="H721" s="10">
        <v>2000</v>
      </c>
      <c r="I721" s="10"/>
    </row>
    <row r="722" spans="1:9" ht="18" customHeight="1">
      <c r="A722" s="10" t="s">
        <v>1684</v>
      </c>
      <c r="B722" s="10" t="s">
        <v>305</v>
      </c>
      <c r="C722" s="11" t="s">
        <v>1737</v>
      </c>
      <c r="D722" s="10" t="s">
        <v>1738</v>
      </c>
      <c r="E722" s="10" t="s">
        <v>1739</v>
      </c>
      <c r="F722" s="10">
        <v>2</v>
      </c>
      <c r="G722" s="10" t="s">
        <v>296</v>
      </c>
      <c r="H722" s="10">
        <v>1200</v>
      </c>
      <c r="I722" s="10"/>
    </row>
    <row r="723" spans="1:9" ht="18" customHeight="1">
      <c r="A723" s="10" t="s">
        <v>1684</v>
      </c>
      <c r="B723" s="10" t="s">
        <v>305</v>
      </c>
      <c r="C723" s="11" t="s">
        <v>1740</v>
      </c>
      <c r="D723" s="10" t="s">
        <v>1741</v>
      </c>
      <c r="E723" s="10" t="s">
        <v>1739</v>
      </c>
      <c r="F723" s="10">
        <v>1</v>
      </c>
      <c r="G723" s="10" t="s">
        <v>296</v>
      </c>
      <c r="H723" s="10">
        <v>2000</v>
      </c>
      <c r="I723" s="10"/>
    </row>
    <row r="724" spans="1:9" ht="18" customHeight="1">
      <c r="A724" s="10" t="s">
        <v>1684</v>
      </c>
      <c r="B724" s="10" t="s">
        <v>1691</v>
      </c>
      <c r="C724" s="11" t="s">
        <v>1742</v>
      </c>
      <c r="D724" s="10" t="s">
        <v>1743</v>
      </c>
      <c r="E724" s="10" t="s">
        <v>1744</v>
      </c>
      <c r="F724" s="10">
        <v>2</v>
      </c>
      <c r="G724" s="10" t="s">
        <v>296</v>
      </c>
      <c r="H724" s="10">
        <v>1200</v>
      </c>
      <c r="I724" s="10"/>
    </row>
    <row r="725" spans="1:9" ht="18" customHeight="1">
      <c r="A725" s="10" t="s">
        <v>1684</v>
      </c>
      <c r="B725" s="10" t="s">
        <v>1691</v>
      </c>
      <c r="C725" s="11" t="s">
        <v>1745</v>
      </c>
      <c r="D725" s="10" t="s">
        <v>1746</v>
      </c>
      <c r="E725" s="10" t="s">
        <v>1744</v>
      </c>
      <c r="F725" s="10">
        <v>1</v>
      </c>
      <c r="G725" s="10" t="s">
        <v>296</v>
      </c>
      <c r="H725" s="10">
        <v>2000</v>
      </c>
      <c r="I725" s="10"/>
    </row>
    <row r="726" spans="1:9" ht="18" customHeight="1">
      <c r="A726" s="10" t="s">
        <v>1747</v>
      </c>
      <c r="B726" s="10" t="s">
        <v>774</v>
      </c>
      <c r="C726" s="11">
        <v>201611400</v>
      </c>
      <c r="D726" s="10" t="s">
        <v>1748</v>
      </c>
      <c r="E726" s="10" t="s">
        <v>767</v>
      </c>
      <c r="F726" s="10">
        <v>1</v>
      </c>
      <c r="G726" s="10" t="s">
        <v>768</v>
      </c>
      <c r="H726" s="10">
        <v>2400</v>
      </c>
      <c r="I726" s="10"/>
    </row>
    <row r="727" spans="1:9" ht="18" customHeight="1">
      <c r="A727" s="10" t="s">
        <v>1747</v>
      </c>
      <c r="B727" s="10" t="s">
        <v>1749</v>
      </c>
      <c r="C727" s="11">
        <v>201611311</v>
      </c>
      <c r="D727" s="10" t="s">
        <v>1750</v>
      </c>
      <c r="E727" s="10" t="s">
        <v>1751</v>
      </c>
      <c r="F727" s="10">
        <v>2</v>
      </c>
      <c r="G727" s="10" t="s">
        <v>768</v>
      </c>
      <c r="H727" s="10">
        <v>1200</v>
      </c>
      <c r="I727" s="10"/>
    </row>
    <row r="728" spans="1:9" ht="18" customHeight="1">
      <c r="A728" s="10" t="s">
        <v>1747</v>
      </c>
      <c r="B728" s="10" t="s">
        <v>1749</v>
      </c>
      <c r="C728" s="11">
        <v>201820239</v>
      </c>
      <c r="D728" s="10" t="s">
        <v>1752</v>
      </c>
      <c r="E728" s="10" t="s">
        <v>1751</v>
      </c>
      <c r="F728" s="10">
        <v>1</v>
      </c>
      <c r="G728" s="10" t="s">
        <v>768</v>
      </c>
      <c r="H728" s="10">
        <v>2400</v>
      </c>
      <c r="I728" s="10"/>
    </row>
    <row r="729" spans="1:9" ht="18" customHeight="1">
      <c r="A729" s="10" t="s">
        <v>1747</v>
      </c>
      <c r="B729" s="10" t="s">
        <v>1753</v>
      </c>
      <c r="C729" s="11">
        <v>201820235</v>
      </c>
      <c r="D729" s="10" t="s">
        <v>1754</v>
      </c>
      <c r="E729" s="10" t="s">
        <v>1755</v>
      </c>
      <c r="F729" s="10">
        <v>1</v>
      </c>
      <c r="G729" s="10" t="s">
        <v>768</v>
      </c>
      <c r="H729" s="10">
        <v>2400</v>
      </c>
      <c r="I729" s="10"/>
    </row>
    <row r="730" spans="1:9" ht="18" customHeight="1">
      <c r="A730" s="10" t="s">
        <v>1747</v>
      </c>
      <c r="B730" s="10" t="s">
        <v>1753</v>
      </c>
      <c r="C730" s="11">
        <v>201820236</v>
      </c>
      <c r="D730" s="10" t="s">
        <v>1756</v>
      </c>
      <c r="E730" s="10" t="s">
        <v>1755</v>
      </c>
      <c r="F730" s="10">
        <v>2</v>
      </c>
      <c r="G730" s="10" t="s">
        <v>768</v>
      </c>
      <c r="H730" s="10">
        <v>1200</v>
      </c>
      <c r="I730" s="10"/>
    </row>
    <row r="731" spans="1:9" ht="18" customHeight="1">
      <c r="A731" s="10" t="s">
        <v>1747</v>
      </c>
      <c r="B731" s="10" t="s">
        <v>1757</v>
      </c>
      <c r="C731" s="11">
        <v>201820237</v>
      </c>
      <c r="D731" s="10" t="s">
        <v>1758</v>
      </c>
      <c r="E731" s="10" t="s">
        <v>1759</v>
      </c>
      <c r="F731" s="10">
        <v>1</v>
      </c>
      <c r="G731" s="10" t="s">
        <v>768</v>
      </c>
      <c r="H731" s="10">
        <v>2400</v>
      </c>
      <c r="I731" s="10"/>
    </row>
    <row r="732" spans="1:9" ht="18" customHeight="1">
      <c r="A732" s="10" t="s">
        <v>1747</v>
      </c>
      <c r="B732" s="10" t="s">
        <v>1749</v>
      </c>
      <c r="C732" s="11">
        <v>201820240</v>
      </c>
      <c r="D732" s="10" t="s">
        <v>1760</v>
      </c>
      <c r="E732" s="10" t="s">
        <v>1759</v>
      </c>
      <c r="F732" s="10">
        <v>2</v>
      </c>
      <c r="G732" s="10" t="s">
        <v>768</v>
      </c>
      <c r="H732" s="10">
        <v>1200</v>
      </c>
      <c r="I732" s="10"/>
    </row>
    <row r="733" spans="1:9" ht="18" customHeight="1">
      <c r="A733" s="10" t="s">
        <v>1747</v>
      </c>
      <c r="B733" s="10" t="s">
        <v>1761</v>
      </c>
      <c r="C733" s="11">
        <v>201611264</v>
      </c>
      <c r="D733" s="10" t="s">
        <v>1762</v>
      </c>
      <c r="E733" s="10" t="s">
        <v>1763</v>
      </c>
      <c r="F733" s="10">
        <v>2</v>
      </c>
      <c r="G733" s="10" t="s">
        <v>768</v>
      </c>
      <c r="H733" s="10">
        <v>1200</v>
      </c>
      <c r="I733" s="10"/>
    </row>
    <row r="734" spans="1:9" ht="18" customHeight="1">
      <c r="A734" s="10" t="s">
        <v>1747</v>
      </c>
      <c r="B734" s="10" t="s">
        <v>1761</v>
      </c>
      <c r="C734" s="11">
        <v>201611270</v>
      </c>
      <c r="D734" s="10" t="s">
        <v>1764</v>
      </c>
      <c r="E734" s="10" t="s">
        <v>1763</v>
      </c>
      <c r="F734" s="10">
        <v>1</v>
      </c>
      <c r="G734" s="10" t="s">
        <v>768</v>
      </c>
      <c r="H734" s="10">
        <v>2400</v>
      </c>
      <c r="I734" s="10"/>
    </row>
    <row r="735" spans="1:9" ht="18" customHeight="1">
      <c r="A735" s="10" t="s">
        <v>1747</v>
      </c>
      <c r="B735" s="10" t="s">
        <v>1761</v>
      </c>
      <c r="C735" s="11">
        <v>201611254</v>
      </c>
      <c r="D735" s="10" t="s">
        <v>1765</v>
      </c>
      <c r="E735" s="10" t="s">
        <v>1766</v>
      </c>
      <c r="F735" s="10">
        <v>2</v>
      </c>
      <c r="G735" s="10" t="s">
        <v>768</v>
      </c>
      <c r="H735" s="10">
        <v>1200</v>
      </c>
      <c r="I735" s="10"/>
    </row>
    <row r="736" spans="1:9" ht="18" customHeight="1">
      <c r="A736" s="10" t="s">
        <v>1747</v>
      </c>
      <c r="B736" s="10" t="s">
        <v>1761</v>
      </c>
      <c r="C736" s="11">
        <v>201820234</v>
      </c>
      <c r="D736" s="10" t="s">
        <v>1767</v>
      </c>
      <c r="E736" s="10" t="s">
        <v>1766</v>
      </c>
      <c r="F736" s="10">
        <v>1</v>
      </c>
      <c r="G736" s="10" t="s">
        <v>768</v>
      </c>
      <c r="H736" s="10">
        <v>2400</v>
      </c>
      <c r="I736" s="10"/>
    </row>
    <row r="737" spans="1:9" ht="18" customHeight="1">
      <c r="A737" s="10" t="s">
        <v>1747</v>
      </c>
      <c r="B737" s="10" t="s">
        <v>1768</v>
      </c>
      <c r="C737" s="11">
        <v>201611325</v>
      </c>
      <c r="D737" s="10" t="s">
        <v>1769</v>
      </c>
      <c r="E737" s="10" t="s">
        <v>1766</v>
      </c>
      <c r="F737" s="10">
        <v>3</v>
      </c>
      <c r="G737" s="10" t="s">
        <v>768</v>
      </c>
      <c r="H737" s="10">
        <v>300</v>
      </c>
      <c r="I737" s="10"/>
    </row>
    <row r="738" spans="1:9" ht="18" customHeight="1">
      <c r="A738" s="10" t="s">
        <v>1747</v>
      </c>
      <c r="B738" s="10" t="s">
        <v>1761</v>
      </c>
      <c r="C738" s="11" t="s">
        <v>1770</v>
      </c>
      <c r="D738" s="10" t="s">
        <v>1771</v>
      </c>
      <c r="E738" s="10" t="s">
        <v>1766</v>
      </c>
      <c r="F738" s="10">
        <v>1</v>
      </c>
      <c r="G738" s="10" t="s">
        <v>768</v>
      </c>
      <c r="H738" s="10">
        <v>2400</v>
      </c>
      <c r="I738" s="10" t="s">
        <v>1772</v>
      </c>
    </row>
    <row r="739" spans="1:9" ht="18" customHeight="1">
      <c r="A739" s="10" t="s">
        <v>1747</v>
      </c>
      <c r="B739" s="10" t="s">
        <v>1761</v>
      </c>
      <c r="C739" s="11">
        <v>201611256</v>
      </c>
      <c r="D739" s="10" t="s">
        <v>1773</v>
      </c>
      <c r="E739" s="10" t="s">
        <v>1774</v>
      </c>
      <c r="F739" s="10">
        <v>1</v>
      </c>
      <c r="G739" s="10" t="s">
        <v>768</v>
      </c>
      <c r="H739" s="10">
        <v>2400</v>
      </c>
      <c r="I739" s="10"/>
    </row>
    <row r="740" spans="1:9" ht="18" customHeight="1">
      <c r="A740" s="10" t="s">
        <v>1747</v>
      </c>
      <c r="B740" s="10" t="s">
        <v>1761</v>
      </c>
      <c r="C740" s="11">
        <v>201820233</v>
      </c>
      <c r="D740" s="10" t="s">
        <v>1775</v>
      </c>
      <c r="E740" s="10" t="s">
        <v>1776</v>
      </c>
      <c r="F740" s="10">
        <v>1</v>
      </c>
      <c r="G740" s="10" t="s">
        <v>768</v>
      </c>
      <c r="H740" s="10">
        <v>2400</v>
      </c>
      <c r="I740" s="10"/>
    </row>
    <row r="741" spans="1:9" ht="18" customHeight="1">
      <c r="A741" s="10" t="s">
        <v>1747</v>
      </c>
      <c r="B741" s="10" t="s">
        <v>1757</v>
      </c>
      <c r="C741" s="11">
        <v>201611298</v>
      </c>
      <c r="D741" s="10" t="s">
        <v>1777</v>
      </c>
      <c r="E741" s="10" t="s">
        <v>1778</v>
      </c>
      <c r="F741" s="10">
        <v>1</v>
      </c>
      <c r="G741" s="10" t="s">
        <v>768</v>
      </c>
      <c r="H741" s="10">
        <v>2400</v>
      </c>
      <c r="I741" s="10"/>
    </row>
    <row r="742" spans="1:9" ht="18" customHeight="1">
      <c r="A742" s="12" t="s">
        <v>1747</v>
      </c>
      <c r="B742" s="12" t="s">
        <v>764</v>
      </c>
      <c r="C742" s="13">
        <v>201611342</v>
      </c>
      <c r="D742" s="12" t="s">
        <v>1779</v>
      </c>
      <c r="E742" s="12" t="s">
        <v>780</v>
      </c>
      <c r="F742" s="12">
        <v>2</v>
      </c>
      <c r="G742" s="12" t="s">
        <v>768</v>
      </c>
      <c r="H742" s="10">
        <v>1200</v>
      </c>
      <c r="I742" s="12"/>
    </row>
    <row r="743" spans="1:9" ht="18" customHeight="1">
      <c r="A743" s="10" t="s">
        <v>1747</v>
      </c>
      <c r="B743" s="10" t="s">
        <v>1749</v>
      </c>
      <c r="C743" s="11">
        <v>201820241</v>
      </c>
      <c r="D743" s="10" t="s">
        <v>1780</v>
      </c>
      <c r="E743" s="10" t="s">
        <v>1781</v>
      </c>
      <c r="F743" s="10">
        <v>1</v>
      </c>
      <c r="G743" s="10" t="s">
        <v>768</v>
      </c>
      <c r="H743" s="10">
        <v>2400</v>
      </c>
      <c r="I743" s="10"/>
    </row>
    <row r="744" spans="1:9" ht="18" customHeight="1">
      <c r="A744" s="10" t="s">
        <v>1747</v>
      </c>
      <c r="B744" s="10" t="s">
        <v>764</v>
      </c>
      <c r="C744" s="11">
        <v>201611388</v>
      </c>
      <c r="D744" s="10" t="s">
        <v>1782</v>
      </c>
      <c r="E744" s="10" t="s">
        <v>780</v>
      </c>
      <c r="F744" s="10">
        <v>1</v>
      </c>
      <c r="G744" s="10" t="s">
        <v>768</v>
      </c>
      <c r="H744" s="10">
        <v>2400</v>
      </c>
      <c r="I744" s="10"/>
    </row>
    <row r="745" spans="1:9" ht="18" customHeight="1">
      <c r="A745" s="10" t="s">
        <v>1747</v>
      </c>
      <c r="B745" s="10" t="s">
        <v>774</v>
      </c>
      <c r="C745" s="11">
        <v>201611403</v>
      </c>
      <c r="D745" s="10" t="s">
        <v>1783</v>
      </c>
      <c r="E745" s="10" t="s">
        <v>1784</v>
      </c>
      <c r="F745" s="10">
        <v>1</v>
      </c>
      <c r="G745" s="10" t="s">
        <v>768</v>
      </c>
      <c r="H745" s="10">
        <v>2400</v>
      </c>
      <c r="I745" s="10"/>
    </row>
    <row r="746" spans="1:9" ht="18" customHeight="1">
      <c r="A746" s="10" t="s">
        <v>1747</v>
      </c>
      <c r="B746" s="10" t="s">
        <v>1749</v>
      </c>
      <c r="C746" s="11">
        <v>201820242</v>
      </c>
      <c r="D746" s="10" t="s">
        <v>1785</v>
      </c>
      <c r="E746" s="10" t="s">
        <v>1786</v>
      </c>
      <c r="F746" s="10">
        <v>1</v>
      </c>
      <c r="G746" s="10" t="s">
        <v>768</v>
      </c>
      <c r="H746" s="10">
        <v>2400</v>
      </c>
      <c r="I746" s="10"/>
    </row>
    <row r="747" spans="1:9" ht="18" customHeight="1">
      <c r="A747" s="10" t="s">
        <v>1747</v>
      </c>
      <c r="B747" s="10" t="s">
        <v>1761</v>
      </c>
      <c r="C747" s="11">
        <v>201611268</v>
      </c>
      <c r="D747" s="10" t="s">
        <v>1787</v>
      </c>
      <c r="E747" s="10" t="s">
        <v>1339</v>
      </c>
      <c r="F747" s="10">
        <v>1</v>
      </c>
      <c r="G747" s="10" t="s">
        <v>768</v>
      </c>
      <c r="H747" s="10">
        <v>2400</v>
      </c>
      <c r="I747" s="10"/>
    </row>
    <row r="748" spans="1:9" ht="18" customHeight="1">
      <c r="A748" s="10" t="s">
        <v>1747</v>
      </c>
      <c r="B748" s="10" t="s">
        <v>771</v>
      </c>
      <c r="C748" s="11">
        <v>201611337</v>
      </c>
      <c r="D748" s="10" t="s">
        <v>1788</v>
      </c>
      <c r="E748" s="10" t="s">
        <v>1789</v>
      </c>
      <c r="F748" s="10">
        <v>1</v>
      </c>
      <c r="G748" s="10" t="s">
        <v>768</v>
      </c>
      <c r="H748" s="10">
        <v>2400</v>
      </c>
      <c r="I748" s="10"/>
    </row>
    <row r="749" spans="1:9" ht="18" customHeight="1">
      <c r="A749" s="10" t="s">
        <v>1747</v>
      </c>
      <c r="B749" s="10" t="s">
        <v>1753</v>
      </c>
      <c r="C749" s="11">
        <v>201611279</v>
      </c>
      <c r="D749" s="10" t="s">
        <v>1790</v>
      </c>
      <c r="E749" s="10" t="s">
        <v>1791</v>
      </c>
      <c r="F749" s="10">
        <v>1</v>
      </c>
      <c r="G749" s="10" t="s">
        <v>768</v>
      </c>
      <c r="H749" s="10">
        <v>2400</v>
      </c>
      <c r="I749" s="10"/>
    </row>
    <row r="750" spans="1:9" ht="18" customHeight="1">
      <c r="A750" s="10" t="s">
        <v>1747</v>
      </c>
      <c r="B750" s="10" t="s">
        <v>1753</v>
      </c>
      <c r="C750" s="11">
        <v>201611272</v>
      </c>
      <c r="D750" s="10" t="s">
        <v>1792</v>
      </c>
      <c r="E750" s="10" t="s">
        <v>1793</v>
      </c>
      <c r="F750" s="10">
        <v>1</v>
      </c>
      <c r="G750" s="10" t="s">
        <v>768</v>
      </c>
      <c r="H750" s="10">
        <v>2400</v>
      </c>
      <c r="I750" s="10"/>
    </row>
    <row r="751" spans="1:9" ht="18" customHeight="1">
      <c r="A751" s="10" t="s">
        <v>1747</v>
      </c>
      <c r="B751" s="10" t="s">
        <v>1753</v>
      </c>
      <c r="C751" s="11">
        <v>201611275</v>
      </c>
      <c r="D751" s="10" t="s">
        <v>1794</v>
      </c>
      <c r="E751" s="10" t="s">
        <v>1793</v>
      </c>
      <c r="F751" s="10">
        <v>2</v>
      </c>
      <c r="G751" s="10" t="s">
        <v>768</v>
      </c>
      <c r="H751" s="10">
        <v>1200</v>
      </c>
      <c r="I751" s="10"/>
    </row>
    <row r="752" spans="1:9" ht="18" customHeight="1">
      <c r="A752" s="10" t="s">
        <v>1747</v>
      </c>
      <c r="B752" s="10" t="s">
        <v>1768</v>
      </c>
      <c r="C752" s="11">
        <v>201611295</v>
      </c>
      <c r="D752" s="10" t="s">
        <v>1795</v>
      </c>
      <c r="E752" s="10" t="s">
        <v>1796</v>
      </c>
      <c r="F752" s="10">
        <v>1</v>
      </c>
      <c r="G752" s="10" t="s">
        <v>768</v>
      </c>
      <c r="H752" s="10">
        <v>2400</v>
      </c>
      <c r="I752" s="10"/>
    </row>
    <row r="753" spans="1:9" ht="18" customHeight="1">
      <c r="A753" s="10" t="s">
        <v>1747</v>
      </c>
      <c r="B753" s="10" t="s">
        <v>1757</v>
      </c>
      <c r="C753" s="11">
        <v>201820238</v>
      </c>
      <c r="D753" s="10" t="s">
        <v>1797</v>
      </c>
      <c r="E753" s="10" t="s">
        <v>1798</v>
      </c>
      <c r="F753" s="10">
        <v>1</v>
      </c>
      <c r="G753" s="10" t="s">
        <v>768</v>
      </c>
      <c r="H753" s="10">
        <v>2400</v>
      </c>
      <c r="I753" s="10"/>
    </row>
    <row r="754" spans="1:9" ht="18" customHeight="1">
      <c r="A754" s="10" t="s">
        <v>1747</v>
      </c>
      <c r="B754" s="10" t="s">
        <v>1761</v>
      </c>
      <c r="C754" s="11">
        <v>201611261</v>
      </c>
      <c r="D754" s="10" t="s">
        <v>1799</v>
      </c>
      <c r="E754" s="10" t="s">
        <v>1800</v>
      </c>
      <c r="F754" s="10">
        <v>1</v>
      </c>
      <c r="G754" s="10" t="s">
        <v>768</v>
      </c>
      <c r="H754" s="10">
        <v>2400</v>
      </c>
      <c r="I754" s="10"/>
    </row>
    <row r="755" spans="1:9" ht="18" customHeight="1">
      <c r="A755" s="10" t="s">
        <v>1747</v>
      </c>
      <c r="B755" s="10" t="s">
        <v>771</v>
      </c>
      <c r="C755" s="11">
        <v>201611288</v>
      </c>
      <c r="D755" s="10" t="s">
        <v>1801</v>
      </c>
      <c r="E755" s="10" t="s">
        <v>1802</v>
      </c>
      <c r="F755" s="10">
        <v>1</v>
      </c>
      <c r="G755" s="10" t="s">
        <v>768</v>
      </c>
      <c r="H755" s="10">
        <v>2400</v>
      </c>
      <c r="I755" s="10"/>
    </row>
    <row r="756" spans="1:9" ht="18" customHeight="1">
      <c r="A756" s="10" t="s">
        <v>1747</v>
      </c>
      <c r="B756" s="10" t="s">
        <v>1749</v>
      </c>
      <c r="C756" s="11">
        <v>201611307</v>
      </c>
      <c r="D756" s="10" t="s">
        <v>1803</v>
      </c>
      <c r="E756" s="10" t="s">
        <v>1804</v>
      </c>
      <c r="F756" s="10">
        <v>2</v>
      </c>
      <c r="G756" s="10" t="s">
        <v>768</v>
      </c>
      <c r="H756" s="10">
        <v>1200</v>
      </c>
      <c r="I756" s="10"/>
    </row>
    <row r="757" spans="1:9" ht="18" customHeight="1">
      <c r="A757" s="10" t="s">
        <v>1747</v>
      </c>
      <c r="B757" s="10" t="s">
        <v>1749</v>
      </c>
      <c r="C757" s="11">
        <v>201611309</v>
      </c>
      <c r="D757" s="10" t="s">
        <v>1805</v>
      </c>
      <c r="E757" s="10" t="s">
        <v>1804</v>
      </c>
      <c r="F757" s="10">
        <v>1</v>
      </c>
      <c r="G757" s="10" t="s">
        <v>768</v>
      </c>
      <c r="H757" s="10">
        <v>2400</v>
      </c>
      <c r="I757" s="10"/>
    </row>
    <row r="758" spans="1:9" ht="18" customHeight="1">
      <c r="A758" s="10" t="s">
        <v>1747</v>
      </c>
      <c r="B758" s="10" t="s">
        <v>1768</v>
      </c>
      <c r="C758" s="11">
        <v>201611323</v>
      </c>
      <c r="D758" s="10" t="s">
        <v>1806</v>
      </c>
      <c r="E758" s="10" t="s">
        <v>1804</v>
      </c>
      <c r="F758" s="10">
        <v>3</v>
      </c>
      <c r="G758" s="10" t="s">
        <v>768</v>
      </c>
      <c r="H758" s="10">
        <v>300</v>
      </c>
      <c r="I758" s="10"/>
    </row>
    <row r="759" spans="1:9" ht="18" customHeight="1">
      <c r="A759" s="10" t="s">
        <v>1747</v>
      </c>
      <c r="B759" s="10" t="s">
        <v>1807</v>
      </c>
      <c r="C759" s="11">
        <v>201611319</v>
      </c>
      <c r="D759" s="10" t="s">
        <v>1808</v>
      </c>
      <c r="E759" s="10" t="s">
        <v>1809</v>
      </c>
      <c r="F759" s="10">
        <v>2</v>
      </c>
      <c r="G759" s="10" t="s">
        <v>768</v>
      </c>
      <c r="H759" s="10">
        <v>1200</v>
      </c>
      <c r="I759" s="10"/>
    </row>
    <row r="760" spans="1:9" ht="18" customHeight="1">
      <c r="A760" s="10" t="s">
        <v>1747</v>
      </c>
      <c r="B760" s="10" t="s">
        <v>1768</v>
      </c>
      <c r="C760" s="11">
        <v>201611322</v>
      </c>
      <c r="D760" s="10" t="s">
        <v>1810</v>
      </c>
      <c r="E760" s="10" t="s">
        <v>1809</v>
      </c>
      <c r="F760" s="10">
        <v>3</v>
      </c>
      <c r="G760" s="10" t="s">
        <v>768</v>
      </c>
      <c r="H760" s="10">
        <v>300</v>
      </c>
      <c r="I760" s="10"/>
    </row>
    <row r="761" spans="1:9" ht="18" customHeight="1">
      <c r="A761" s="10" t="s">
        <v>1747</v>
      </c>
      <c r="B761" s="10" t="s">
        <v>1768</v>
      </c>
      <c r="C761" s="11">
        <v>201820243</v>
      </c>
      <c r="D761" s="10" t="s">
        <v>1811</v>
      </c>
      <c r="E761" s="10" t="s">
        <v>1809</v>
      </c>
      <c r="F761" s="10">
        <v>1</v>
      </c>
      <c r="G761" s="10" t="s">
        <v>768</v>
      </c>
      <c r="H761" s="10">
        <v>2400</v>
      </c>
      <c r="I761" s="10"/>
    </row>
    <row r="762" spans="1:9" ht="18" customHeight="1">
      <c r="A762" s="10" t="s">
        <v>1747</v>
      </c>
      <c r="B762" s="10" t="s">
        <v>1807</v>
      </c>
      <c r="C762" s="11">
        <v>201611324</v>
      </c>
      <c r="D762" s="10" t="s">
        <v>1812</v>
      </c>
      <c r="E762" s="10" t="s">
        <v>1813</v>
      </c>
      <c r="F762" s="10">
        <v>2</v>
      </c>
      <c r="G762" s="10" t="s">
        <v>768</v>
      </c>
      <c r="H762" s="10">
        <v>1200</v>
      </c>
      <c r="I762" s="10"/>
    </row>
    <row r="763" spans="1:9" ht="18" customHeight="1">
      <c r="A763" s="10" t="s">
        <v>1747</v>
      </c>
      <c r="B763" s="10" t="s">
        <v>1807</v>
      </c>
      <c r="C763" s="11">
        <v>201611330</v>
      </c>
      <c r="D763" s="10" t="s">
        <v>1814</v>
      </c>
      <c r="E763" s="10" t="s">
        <v>1813</v>
      </c>
      <c r="F763" s="10">
        <v>1</v>
      </c>
      <c r="G763" s="10" t="s">
        <v>768</v>
      </c>
      <c r="H763" s="10">
        <v>2400</v>
      </c>
      <c r="I763" s="10"/>
    </row>
    <row r="764" spans="1:9" ht="18" customHeight="1">
      <c r="A764" s="10" t="s">
        <v>1747</v>
      </c>
      <c r="B764" s="10" t="s">
        <v>1749</v>
      </c>
      <c r="C764" s="11">
        <v>201611300</v>
      </c>
      <c r="D764" s="10" t="s">
        <v>1815</v>
      </c>
      <c r="E764" s="10" t="s">
        <v>1816</v>
      </c>
      <c r="F764" s="10">
        <v>2</v>
      </c>
      <c r="G764" s="10" t="s">
        <v>768</v>
      </c>
      <c r="H764" s="10">
        <v>1200</v>
      </c>
      <c r="I764" s="10"/>
    </row>
    <row r="765" spans="1:9" ht="18" customHeight="1">
      <c r="A765" s="10" t="s">
        <v>1747</v>
      </c>
      <c r="B765" s="10" t="s">
        <v>1749</v>
      </c>
      <c r="C765" s="11">
        <v>201611312</v>
      </c>
      <c r="D765" s="10" t="s">
        <v>1817</v>
      </c>
      <c r="E765" s="10" t="s">
        <v>1816</v>
      </c>
      <c r="F765" s="10">
        <v>1</v>
      </c>
      <c r="G765" s="10" t="s">
        <v>768</v>
      </c>
      <c r="H765" s="10">
        <v>2400</v>
      </c>
      <c r="I765" s="10"/>
    </row>
    <row r="766" spans="1:9" ht="18" customHeight="1">
      <c r="A766" s="10" t="s">
        <v>1747</v>
      </c>
      <c r="B766" s="10" t="s">
        <v>771</v>
      </c>
      <c r="C766" s="11">
        <v>201611285</v>
      </c>
      <c r="D766" s="10" t="s">
        <v>1818</v>
      </c>
      <c r="E766" s="10" t="s">
        <v>789</v>
      </c>
      <c r="F766" s="10">
        <v>1</v>
      </c>
      <c r="G766" s="10" t="s">
        <v>768</v>
      </c>
      <c r="H766" s="10">
        <v>2400</v>
      </c>
      <c r="I766" s="10"/>
    </row>
    <row r="767" spans="1:9" ht="18" customHeight="1">
      <c r="A767" s="10" t="s">
        <v>1819</v>
      </c>
      <c r="B767" s="10" t="s">
        <v>1820</v>
      </c>
      <c r="C767" s="11" t="s">
        <v>1821</v>
      </c>
      <c r="D767" s="10" t="s">
        <v>1822</v>
      </c>
      <c r="E767" s="10" t="s">
        <v>1823</v>
      </c>
      <c r="F767" s="10">
        <v>1</v>
      </c>
      <c r="G767" s="10" t="s">
        <v>154</v>
      </c>
      <c r="H767" s="10">
        <v>2500</v>
      </c>
      <c r="I767" s="10"/>
    </row>
    <row r="768" spans="1:9" ht="18" customHeight="1">
      <c r="A768" s="10" t="s">
        <v>1819</v>
      </c>
      <c r="B768" s="10" t="s">
        <v>1820</v>
      </c>
      <c r="C768" s="11" t="s">
        <v>1824</v>
      </c>
      <c r="D768" s="10" t="s">
        <v>1825</v>
      </c>
      <c r="E768" s="10" t="s">
        <v>1823</v>
      </c>
      <c r="F768" s="10">
        <v>2</v>
      </c>
      <c r="G768" s="10" t="s">
        <v>154</v>
      </c>
      <c r="H768" s="10">
        <v>1200</v>
      </c>
      <c r="I768" s="10"/>
    </row>
    <row r="769" spans="1:9" ht="18" customHeight="1">
      <c r="A769" s="10" t="s">
        <v>1819</v>
      </c>
      <c r="B769" s="10" t="s">
        <v>1820</v>
      </c>
      <c r="C769" s="11">
        <v>201613573</v>
      </c>
      <c r="D769" s="10" t="s">
        <v>1826</v>
      </c>
      <c r="E769" s="10" t="s">
        <v>1823</v>
      </c>
      <c r="F769" s="10">
        <v>3</v>
      </c>
      <c r="G769" s="10" t="s">
        <v>154</v>
      </c>
      <c r="H769" s="10">
        <v>300</v>
      </c>
      <c r="I769" s="10"/>
    </row>
    <row r="770" spans="1:9" ht="18" customHeight="1">
      <c r="A770" s="10" t="s">
        <v>1827</v>
      </c>
      <c r="B770" s="10" t="s">
        <v>1515</v>
      </c>
      <c r="C770" s="11" t="s">
        <v>1828</v>
      </c>
      <c r="D770" s="10" t="s">
        <v>1829</v>
      </c>
      <c r="E770" s="10" t="s">
        <v>1830</v>
      </c>
      <c r="F770" s="10">
        <v>3</v>
      </c>
      <c r="G770" s="10" t="s">
        <v>13</v>
      </c>
      <c r="H770" s="10">
        <v>300</v>
      </c>
      <c r="I770" s="10"/>
    </row>
    <row r="771" spans="1:9" ht="18" customHeight="1">
      <c r="A771" s="10" t="s">
        <v>1827</v>
      </c>
      <c r="B771" s="10" t="s">
        <v>1515</v>
      </c>
      <c r="C771" s="11" t="s">
        <v>1831</v>
      </c>
      <c r="D771" s="10" t="s">
        <v>1832</v>
      </c>
      <c r="E771" s="10" t="s">
        <v>1830</v>
      </c>
      <c r="F771" s="10">
        <v>2</v>
      </c>
      <c r="G771" s="10" t="s">
        <v>13</v>
      </c>
      <c r="H771" s="10">
        <v>1200</v>
      </c>
      <c r="I771" s="10"/>
    </row>
    <row r="772" spans="1:9" ht="18" customHeight="1">
      <c r="A772" s="10" t="s">
        <v>1827</v>
      </c>
      <c r="B772" s="10" t="s">
        <v>1833</v>
      </c>
      <c r="C772" s="11" t="s">
        <v>1834</v>
      </c>
      <c r="D772" s="10" t="s">
        <v>1835</v>
      </c>
      <c r="E772" s="10" t="s">
        <v>1830</v>
      </c>
      <c r="F772" s="10">
        <v>1</v>
      </c>
      <c r="G772" s="10" t="s">
        <v>13</v>
      </c>
      <c r="H772" s="10">
        <v>2000</v>
      </c>
      <c r="I772" s="10"/>
    </row>
    <row r="773" spans="1:9" ht="18" customHeight="1">
      <c r="A773" s="10" t="s">
        <v>1827</v>
      </c>
      <c r="B773" s="10" t="s">
        <v>1836</v>
      </c>
      <c r="C773" s="11" t="s">
        <v>1837</v>
      </c>
      <c r="D773" s="10" t="s">
        <v>1838</v>
      </c>
      <c r="E773" s="10" t="s">
        <v>1839</v>
      </c>
      <c r="F773" s="10">
        <v>1</v>
      </c>
      <c r="G773" s="10" t="s">
        <v>13</v>
      </c>
      <c r="H773" s="10">
        <v>2000</v>
      </c>
      <c r="I773" s="10"/>
    </row>
    <row r="774" spans="1:9" ht="18" customHeight="1">
      <c r="A774" s="10" t="s">
        <v>1827</v>
      </c>
      <c r="B774" s="10" t="s">
        <v>1840</v>
      </c>
      <c r="C774" s="11" t="s">
        <v>1841</v>
      </c>
      <c r="D774" s="10" t="s">
        <v>1842</v>
      </c>
      <c r="E774" s="10" t="s">
        <v>1843</v>
      </c>
      <c r="F774" s="10">
        <v>1</v>
      </c>
      <c r="G774" s="10" t="s">
        <v>13</v>
      </c>
      <c r="H774" s="10">
        <v>2000</v>
      </c>
      <c r="I774" s="10"/>
    </row>
    <row r="775" spans="1:9" ht="18" customHeight="1">
      <c r="A775" s="10" t="s">
        <v>1827</v>
      </c>
      <c r="B775" s="10" t="s">
        <v>1512</v>
      </c>
      <c r="C775" s="11" t="s">
        <v>1844</v>
      </c>
      <c r="D775" s="10" t="s">
        <v>1845</v>
      </c>
      <c r="E775" s="10" t="s">
        <v>1846</v>
      </c>
      <c r="F775" s="10">
        <v>1</v>
      </c>
      <c r="G775" s="10" t="s">
        <v>13</v>
      </c>
      <c r="H775" s="10">
        <v>2000</v>
      </c>
      <c r="I775" s="10"/>
    </row>
    <row r="776" spans="1:9" ht="18" customHeight="1">
      <c r="A776" s="10" t="s">
        <v>1827</v>
      </c>
      <c r="B776" s="10" t="s">
        <v>1512</v>
      </c>
      <c r="C776" s="11" t="s">
        <v>1847</v>
      </c>
      <c r="D776" s="10" t="s">
        <v>1848</v>
      </c>
      <c r="E776" s="10" t="s">
        <v>1849</v>
      </c>
      <c r="F776" s="10">
        <v>1</v>
      </c>
      <c r="G776" s="10" t="s">
        <v>13</v>
      </c>
      <c r="H776" s="10">
        <v>2000</v>
      </c>
      <c r="I776" s="10"/>
    </row>
    <row r="777" spans="1:9" ht="18" customHeight="1">
      <c r="A777" s="10" t="s">
        <v>1827</v>
      </c>
      <c r="B777" s="10" t="s">
        <v>1512</v>
      </c>
      <c r="C777" s="11" t="s">
        <v>1850</v>
      </c>
      <c r="D777" s="10" t="s">
        <v>1851</v>
      </c>
      <c r="E777" s="10" t="s">
        <v>1852</v>
      </c>
      <c r="F777" s="10">
        <v>1</v>
      </c>
      <c r="G777" s="10" t="s">
        <v>13</v>
      </c>
      <c r="H777" s="10">
        <v>2000</v>
      </c>
      <c r="I777" s="10"/>
    </row>
    <row r="778" spans="1:9" ht="18" customHeight="1">
      <c r="A778" s="10" t="s">
        <v>1827</v>
      </c>
      <c r="B778" s="10" t="s">
        <v>1512</v>
      </c>
      <c r="C778" s="11" t="s">
        <v>1853</v>
      </c>
      <c r="D778" s="10" t="s">
        <v>1854</v>
      </c>
      <c r="E778" s="10" t="s">
        <v>1855</v>
      </c>
      <c r="F778" s="10">
        <v>1</v>
      </c>
      <c r="G778" s="10" t="s">
        <v>13</v>
      </c>
      <c r="H778" s="10">
        <v>2000</v>
      </c>
      <c r="I778" s="10"/>
    </row>
    <row r="779" spans="1:9" ht="18" customHeight="1">
      <c r="A779" s="10" t="s">
        <v>1827</v>
      </c>
      <c r="B779" s="10" t="s">
        <v>1512</v>
      </c>
      <c r="C779" s="11" t="s">
        <v>1856</v>
      </c>
      <c r="D779" s="10" t="s">
        <v>1857</v>
      </c>
      <c r="E779" s="10" t="s">
        <v>1858</v>
      </c>
      <c r="F779" s="10">
        <v>1</v>
      </c>
      <c r="G779" s="10" t="s">
        <v>13</v>
      </c>
      <c r="H779" s="10">
        <v>2000</v>
      </c>
      <c r="I779" s="10"/>
    </row>
    <row r="780" spans="1:9" ht="18" customHeight="1">
      <c r="A780" s="10" t="s">
        <v>1827</v>
      </c>
      <c r="B780" s="10" t="s">
        <v>1859</v>
      </c>
      <c r="C780" s="11" t="s">
        <v>1860</v>
      </c>
      <c r="D780" s="10" t="s">
        <v>1861</v>
      </c>
      <c r="E780" s="10" t="s">
        <v>1862</v>
      </c>
      <c r="F780" s="10">
        <v>1</v>
      </c>
      <c r="G780" s="10" t="s">
        <v>13</v>
      </c>
      <c r="H780" s="10">
        <v>2000</v>
      </c>
      <c r="I780" s="10"/>
    </row>
    <row r="781" spans="1:9" ht="18" customHeight="1">
      <c r="A781" s="10" t="s">
        <v>1827</v>
      </c>
      <c r="B781" s="10" t="s">
        <v>1840</v>
      </c>
      <c r="C781" s="11" t="s">
        <v>1863</v>
      </c>
      <c r="D781" s="10" t="s">
        <v>1864</v>
      </c>
      <c r="E781" s="10" t="s">
        <v>1865</v>
      </c>
      <c r="F781" s="10">
        <v>1</v>
      </c>
      <c r="G781" s="10" t="s">
        <v>13</v>
      </c>
      <c r="H781" s="10">
        <v>2000</v>
      </c>
      <c r="I781" s="10"/>
    </row>
    <row r="782" spans="1:9" ht="18" customHeight="1">
      <c r="A782" s="10" t="s">
        <v>1827</v>
      </c>
      <c r="B782" s="10" t="s">
        <v>1840</v>
      </c>
      <c r="C782" s="11" t="s">
        <v>1866</v>
      </c>
      <c r="D782" s="10" t="s">
        <v>1867</v>
      </c>
      <c r="E782" s="10" t="s">
        <v>1865</v>
      </c>
      <c r="F782" s="10">
        <v>2</v>
      </c>
      <c r="G782" s="10" t="s">
        <v>13</v>
      </c>
      <c r="H782" s="10">
        <v>1200</v>
      </c>
      <c r="I782" s="10"/>
    </row>
    <row r="783" spans="1:9" ht="18" customHeight="1">
      <c r="A783" s="10" t="s">
        <v>1827</v>
      </c>
      <c r="B783" s="10" t="s">
        <v>1515</v>
      </c>
      <c r="C783" s="11" t="s">
        <v>1868</v>
      </c>
      <c r="D783" s="10" t="s">
        <v>1869</v>
      </c>
      <c r="E783" s="10" t="s">
        <v>1870</v>
      </c>
      <c r="F783" s="10">
        <v>1</v>
      </c>
      <c r="G783" s="10" t="s">
        <v>13</v>
      </c>
      <c r="H783" s="10">
        <v>2000</v>
      </c>
      <c r="I783" s="10"/>
    </row>
    <row r="784" spans="1:9" ht="18" customHeight="1">
      <c r="A784" s="10" t="s">
        <v>1827</v>
      </c>
      <c r="B784" s="10" t="s">
        <v>1515</v>
      </c>
      <c r="C784" s="11" t="s">
        <v>1871</v>
      </c>
      <c r="D784" s="10" t="s">
        <v>1872</v>
      </c>
      <c r="E784" s="10" t="s">
        <v>1870</v>
      </c>
      <c r="F784" s="10">
        <v>2</v>
      </c>
      <c r="G784" s="10" t="s">
        <v>13</v>
      </c>
      <c r="H784" s="10">
        <v>1200</v>
      </c>
      <c r="I784" s="10"/>
    </row>
    <row r="785" spans="1:9" s="14" customFormat="1" ht="18" customHeight="1">
      <c r="A785" s="10" t="s">
        <v>1827</v>
      </c>
      <c r="B785" s="10" t="s">
        <v>1512</v>
      </c>
      <c r="C785" s="11" t="s">
        <v>1873</v>
      </c>
      <c r="D785" s="10" t="s">
        <v>1874</v>
      </c>
      <c r="E785" s="10" t="s">
        <v>1534</v>
      </c>
      <c r="F785" s="10">
        <v>1</v>
      </c>
      <c r="G785" s="10" t="s">
        <v>13</v>
      </c>
      <c r="H785" s="10">
        <v>2000</v>
      </c>
      <c r="I785" s="10"/>
    </row>
    <row r="786" spans="1:9" ht="18" customHeight="1">
      <c r="A786" s="10" t="s">
        <v>1827</v>
      </c>
      <c r="B786" s="10" t="s">
        <v>1859</v>
      </c>
      <c r="C786" s="11" t="s">
        <v>1875</v>
      </c>
      <c r="D786" s="10" t="s">
        <v>1876</v>
      </c>
      <c r="E786" s="10" t="s">
        <v>1877</v>
      </c>
      <c r="F786" s="10">
        <v>2</v>
      </c>
      <c r="G786" s="10" t="s">
        <v>13</v>
      </c>
      <c r="H786" s="10">
        <v>1200</v>
      </c>
      <c r="I786" s="10"/>
    </row>
    <row r="787" spans="1:9" ht="18" customHeight="1">
      <c r="A787" s="10" t="s">
        <v>1827</v>
      </c>
      <c r="B787" s="10" t="s">
        <v>1859</v>
      </c>
      <c r="C787" s="11" t="s">
        <v>1878</v>
      </c>
      <c r="D787" s="10" t="s">
        <v>1879</v>
      </c>
      <c r="E787" s="10" t="s">
        <v>1877</v>
      </c>
      <c r="F787" s="10">
        <v>1</v>
      </c>
      <c r="G787" s="10" t="s">
        <v>13</v>
      </c>
      <c r="H787" s="10">
        <v>2000</v>
      </c>
      <c r="I787" s="10"/>
    </row>
    <row r="788" spans="1:9" ht="18" customHeight="1">
      <c r="A788" s="10" t="s">
        <v>1880</v>
      </c>
      <c r="B788" s="10" t="s">
        <v>1881</v>
      </c>
      <c r="C788" s="11" t="s">
        <v>1882</v>
      </c>
      <c r="D788" s="10" t="s">
        <v>1883</v>
      </c>
      <c r="E788" s="10" t="s">
        <v>1884</v>
      </c>
      <c r="F788" s="10">
        <v>1</v>
      </c>
      <c r="G788" s="10" t="s">
        <v>289</v>
      </c>
      <c r="H788" s="10">
        <v>2650</v>
      </c>
      <c r="I788" s="10"/>
    </row>
    <row r="789" spans="1:9" ht="18" customHeight="1">
      <c r="A789" s="10" t="s">
        <v>1880</v>
      </c>
      <c r="B789" s="10" t="s">
        <v>1881</v>
      </c>
      <c r="C789" s="11" t="s">
        <v>1885</v>
      </c>
      <c r="D789" s="10" t="s">
        <v>1886</v>
      </c>
      <c r="E789" s="10" t="s">
        <v>1887</v>
      </c>
      <c r="F789" s="10">
        <v>1</v>
      </c>
      <c r="G789" s="10" t="s">
        <v>289</v>
      </c>
      <c r="H789" s="10">
        <v>2650</v>
      </c>
      <c r="I789" s="10"/>
    </row>
    <row r="790" spans="1:9" ht="18" customHeight="1">
      <c r="A790" s="10" t="s">
        <v>1880</v>
      </c>
      <c r="B790" s="10" t="s">
        <v>1888</v>
      </c>
      <c r="C790" s="11" t="s">
        <v>1889</v>
      </c>
      <c r="D790" s="10" t="s">
        <v>1890</v>
      </c>
      <c r="E790" s="10" t="s">
        <v>1891</v>
      </c>
      <c r="F790" s="10">
        <v>1</v>
      </c>
      <c r="G790" s="10" t="s">
        <v>289</v>
      </c>
      <c r="H790" s="10">
        <v>2650</v>
      </c>
      <c r="I790" s="10"/>
    </row>
    <row r="791" spans="1:9" ht="18" customHeight="1">
      <c r="A791" s="10" t="s">
        <v>1892</v>
      </c>
      <c r="B791" s="10" t="s">
        <v>1893</v>
      </c>
      <c r="C791" s="11" t="s">
        <v>1894</v>
      </c>
      <c r="D791" s="10" t="s">
        <v>1895</v>
      </c>
      <c r="E791" s="10" t="s">
        <v>1896</v>
      </c>
      <c r="F791" s="10">
        <v>1</v>
      </c>
      <c r="G791" s="10" t="s">
        <v>13</v>
      </c>
      <c r="H791" s="10">
        <v>2000</v>
      </c>
      <c r="I791" s="10"/>
    </row>
    <row r="792" spans="1:9" ht="18" customHeight="1">
      <c r="A792" s="10" t="s">
        <v>1892</v>
      </c>
      <c r="B792" s="10" t="s">
        <v>1893</v>
      </c>
      <c r="C792" s="11" t="s">
        <v>1897</v>
      </c>
      <c r="D792" s="10" t="s">
        <v>1898</v>
      </c>
      <c r="E792" s="10" t="s">
        <v>1896</v>
      </c>
      <c r="F792" s="10">
        <v>2</v>
      </c>
      <c r="G792" s="10" t="s">
        <v>13</v>
      </c>
      <c r="H792" s="10">
        <v>1200</v>
      </c>
      <c r="I792" s="10"/>
    </row>
    <row r="793" spans="1:9" ht="18" customHeight="1">
      <c r="A793" s="10" t="s">
        <v>1892</v>
      </c>
      <c r="B793" s="10" t="s">
        <v>1893</v>
      </c>
      <c r="C793" s="11" t="s">
        <v>1899</v>
      </c>
      <c r="D793" s="10" t="s">
        <v>1900</v>
      </c>
      <c r="E793" s="10" t="s">
        <v>1901</v>
      </c>
      <c r="F793" s="10">
        <v>1</v>
      </c>
      <c r="G793" s="10" t="s">
        <v>13</v>
      </c>
      <c r="H793" s="10">
        <v>2000</v>
      </c>
      <c r="I793" s="10"/>
    </row>
    <row r="794" spans="1:9" ht="18" customHeight="1">
      <c r="A794" s="10" t="s">
        <v>1892</v>
      </c>
      <c r="B794" s="10" t="s">
        <v>1893</v>
      </c>
      <c r="C794" s="11" t="s">
        <v>1902</v>
      </c>
      <c r="D794" s="10" t="s">
        <v>1903</v>
      </c>
      <c r="E794" s="10" t="s">
        <v>1904</v>
      </c>
      <c r="F794" s="10">
        <v>1</v>
      </c>
      <c r="G794" s="10" t="s">
        <v>13</v>
      </c>
      <c r="H794" s="10">
        <v>2000</v>
      </c>
      <c r="I794" s="10"/>
    </row>
    <row r="795" spans="1:9" ht="18" customHeight="1">
      <c r="A795" s="10" t="s">
        <v>1892</v>
      </c>
      <c r="B795" s="10" t="s">
        <v>1893</v>
      </c>
      <c r="C795" s="11" t="s">
        <v>1905</v>
      </c>
      <c r="D795" s="10" t="s">
        <v>1906</v>
      </c>
      <c r="E795" s="10" t="s">
        <v>1907</v>
      </c>
      <c r="F795" s="10">
        <v>1</v>
      </c>
      <c r="G795" s="10" t="s">
        <v>13</v>
      </c>
      <c r="H795" s="10">
        <v>2000</v>
      </c>
      <c r="I795" s="10"/>
    </row>
    <row r="796" spans="1:9" ht="18" customHeight="1">
      <c r="A796" s="10" t="s">
        <v>1892</v>
      </c>
      <c r="B796" s="10" t="s">
        <v>1893</v>
      </c>
      <c r="C796" s="11" t="s">
        <v>1908</v>
      </c>
      <c r="D796" s="10" t="s">
        <v>1909</v>
      </c>
      <c r="E796" s="10" t="s">
        <v>1910</v>
      </c>
      <c r="F796" s="10">
        <v>1</v>
      </c>
      <c r="G796" s="10" t="s">
        <v>13</v>
      </c>
      <c r="H796" s="10">
        <v>2000</v>
      </c>
      <c r="I796" s="10"/>
    </row>
    <row r="797" spans="1:9" ht="18" customHeight="1">
      <c r="A797" s="10" t="s">
        <v>1892</v>
      </c>
      <c r="B797" s="10" t="s">
        <v>1911</v>
      </c>
      <c r="C797" s="11" t="s">
        <v>1912</v>
      </c>
      <c r="D797" s="10" t="s">
        <v>1913</v>
      </c>
      <c r="E797" s="10" t="s">
        <v>1914</v>
      </c>
      <c r="F797" s="10">
        <v>1</v>
      </c>
      <c r="G797" s="10" t="s">
        <v>13</v>
      </c>
      <c r="H797" s="10">
        <v>2000</v>
      </c>
      <c r="I797" s="10"/>
    </row>
    <row r="798" spans="1:9" ht="18" customHeight="1">
      <c r="A798" s="10" t="s">
        <v>1892</v>
      </c>
      <c r="B798" s="10" t="s">
        <v>1911</v>
      </c>
      <c r="C798" s="11" t="s">
        <v>1915</v>
      </c>
      <c r="D798" s="10" t="s">
        <v>1916</v>
      </c>
      <c r="E798" s="10" t="s">
        <v>1914</v>
      </c>
      <c r="F798" s="10">
        <v>2</v>
      </c>
      <c r="G798" s="10" t="s">
        <v>13</v>
      </c>
      <c r="H798" s="10">
        <v>1200</v>
      </c>
      <c r="I798" s="10"/>
    </row>
    <row r="799" spans="1:9" ht="18" customHeight="1">
      <c r="A799" s="10" t="s">
        <v>1892</v>
      </c>
      <c r="B799" s="10" t="s">
        <v>1893</v>
      </c>
      <c r="C799" s="11" t="s">
        <v>1917</v>
      </c>
      <c r="D799" s="10" t="s">
        <v>1918</v>
      </c>
      <c r="E799" s="10" t="s">
        <v>1919</v>
      </c>
      <c r="F799" s="10">
        <v>1</v>
      </c>
      <c r="G799" s="10" t="s">
        <v>13</v>
      </c>
      <c r="H799" s="10">
        <v>2000</v>
      </c>
      <c r="I799" s="10"/>
    </row>
    <row r="800" spans="1:9" ht="18" customHeight="1">
      <c r="A800" s="10" t="s">
        <v>1892</v>
      </c>
      <c r="B800" s="10" t="s">
        <v>1893</v>
      </c>
      <c r="C800" s="11" t="s">
        <v>1920</v>
      </c>
      <c r="D800" s="10" t="s">
        <v>1921</v>
      </c>
      <c r="E800" s="10" t="s">
        <v>1919</v>
      </c>
      <c r="F800" s="10">
        <v>2</v>
      </c>
      <c r="G800" s="10" t="s">
        <v>13</v>
      </c>
      <c r="H800" s="10">
        <v>1200</v>
      </c>
      <c r="I800" s="10"/>
    </row>
    <row r="801" spans="1:9" ht="18" customHeight="1">
      <c r="A801" s="10" t="s">
        <v>1922</v>
      </c>
      <c r="B801" s="10" t="s">
        <v>1923</v>
      </c>
      <c r="C801" s="11">
        <v>201611778</v>
      </c>
      <c r="D801" s="10" t="s">
        <v>1924</v>
      </c>
      <c r="E801" s="10" t="s">
        <v>317</v>
      </c>
      <c r="F801" s="10">
        <v>1</v>
      </c>
      <c r="G801" s="10" t="s">
        <v>296</v>
      </c>
      <c r="H801" s="10">
        <v>2000</v>
      </c>
      <c r="I801" s="10"/>
    </row>
    <row r="802" spans="1:9" ht="18" customHeight="1">
      <c r="A802" s="10" t="s">
        <v>1922</v>
      </c>
      <c r="B802" s="10" t="s">
        <v>1923</v>
      </c>
      <c r="C802" s="11">
        <v>201611780</v>
      </c>
      <c r="D802" s="10" t="s">
        <v>1925</v>
      </c>
      <c r="E802" s="10" t="s">
        <v>1926</v>
      </c>
      <c r="F802" s="10">
        <v>1</v>
      </c>
      <c r="G802" s="10" t="s">
        <v>296</v>
      </c>
      <c r="H802" s="10">
        <v>2000</v>
      </c>
      <c r="I802" s="10"/>
    </row>
    <row r="803" spans="1:9" ht="18" customHeight="1">
      <c r="A803" s="10" t="s">
        <v>1922</v>
      </c>
      <c r="B803" s="10" t="s">
        <v>1923</v>
      </c>
      <c r="C803" s="11">
        <v>201611763</v>
      </c>
      <c r="D803" s="10" t="s">
        <v>1927</v>
      </c>
      <c r="E803" s="10" t="s">
        <v>1926</v>
      </c>
      <c r="F803" s="10">
        <v>2</v>
      </c>
      <c r="G803" s="10" t="s">
        <v>296</v>
      </c>
      <c r="H803" s="10">
        <v>1200</v>
      </c>
      <c r="I803" s="10"/>
    </row>
    <row r="804" spans="1:9" ht="18" customHeight="1">
      <c r="A804" s="10" t="s">
        <v>1922</v>
      </c>
      <c r="B804" s="10" t="s">
        <v>1923</v>
      </c>
      <c r="C804" s="11">
        <v>201820294</v>
      </c>
      <c r="D804" s="10" t="s">
        <v>1928</v>
      </c>
      <c r="E804" s="10" t="s">
        <v>343</v>
      </c>
      <c r="F804" s="10">
        <v>1</v>
      </c>
      <c r="G804" s="10" t="s">
        <v>296</v>
      </c>
      <c r="H804" s="10">
        <v>2000</v>
      </c>
      <c r="I804" s="10"/>
    </row>
    <row r="805" spans="1:9" ht="18" customHeight="1">
      <c r="A805" s="10" t="s">
        <v>1922</v>
      </c>
      <c r="B805" s="10" t="s">
        <v>1923</v>
      </c>
      <c r="C805" s="11">
        <v>201611794</v>
      </c>
      <c r="D805" s="10" t="s">
        <v>1929</v>
      </c>
      <c r="E805" s="10" t="s">
        <v>343</v>
      </c>
      <c r="F805" s="10">
        <v>2</v>
      </c>
      <c r="G805" s="10" t="s">
        <v>296</v>
      </c>
      <c r="H805" s="10">
        <v>1200</v>
      </c>
      <c r="I805" s="10"/>
    </row>
    <row r="806" spans="1:9" ht="18" customHeight="1">
      <c r="A806" s="10" t="s">
        <v>1922</v>
      </c>
      <c r="B806" s="10" t="s">
        <v>1923</v>
      </c>
      <c r="C806" s="11">
        <v>201611799</v>
      </c>
      <c r="D806" s="10" t="s">
        <v>1930</v>
      </c>
      <c r="E806" s="10" t="s">
        <v>1931</v>
      </c>
      <c r="F806" s="10">
        <v>1</v>
      </c>
      <c r="G806" s="10" t="s">
        <v>296</v>
      </c>
      <c r="H806" s="10">
        <v>2000</v>
      </c>
      <c r="I806" s="10"/>
    </row>
    <row r="807" spans="1:9" ht="18" customHeight="1">
      <c r="A807" s="10" t="s">
        <v>1922</v>
      </c>
      <c r="B807" s="10" t="s">
        <v>1923</v>
      </c>
      <c r="C807" s="11">
        <v>201611787</v>
      </c>
      <c r="D807" s="10" t="s">
        <v>1932</v>
      </c>
      <c r="E807" s="10" t="s">
        <v>1933</v>
      </c>
      <c r="F807" s="10">
        <v>1</v>
      </c>
      <c r="G807" s="10" t="s">
        <v>296</v>
      </c>
      <c r="H807" s="10">
        <v>2000</v>
      </c>
      <c r="I807" s="10"/>
    </row>
    <row r="808" spans="1:9" ht="18" customHeight="1">
      <c r="A808" s="10" t="s">
        <v>1922</v>
      </c>
      <c r="B808" s="10" t="s">
        <v>1923</v>
      </c>
      <c r="C808" s="11">
        <v>201820286</v>
      </c>
      <c r="D808" s="10" t="s">
        <v>1934</v>
      </c>
      <c r="E808" s="10" t="s">
        <v>1935</v>
      </c>
      <c r="F808" s="10">
        <v>1</v>
      </c>
      <c r="G808" s="10" t="s">
        <v>296</v>
      </c>
      <c r="H808" s="10">
        <v>2000</v>
      </c>
      <c r="I808" s="10"/>
    </row>
    <row r="809" spans="1:9" ht="18" customHeight="1">
      <c r="A809" s="10" t="s">
        <v>1922</v>
      </c>
      <c r="B809" s="10" t="s">
        <v>1923</v>
      </c>
      <c r="C809" s="11">
        <v>201611785</v>
      </c>
      <c r="D809" s="10" t="s">
        <v>1936</v>
      </c>
      <c r="E809" s="10" t="s">
        <v>1937</v>
      </c>
      <c r="F809" s="10">
        <v>1</v>
      </c>
      <c r="G809" s="10" t="s">
        <v>296</v>
      </c>
      <c r="H809" s="10">
        <v>2000</v>
      </c>
      <c r="I809" s="10"/>
    </row>
    <row r="810" spans="1:9" ht="18" customHeight="1">
      <c r="A810" s="10" t="s">
        <v>1922</v>
      </c>
      <c r="B810" s="10" t="s">
        <v>1923</v>
      </c>
      <c r="C810" s="11">
        <v>201820287</v>
      </c>
      <c r="D810" s="10" t="s">
        <v>1938</v>
      </c>
      <c r="E810" s="10" t="s">
        <v>1939</v>
      </c>
      <c r="F810" s="10">
        <v>1</v>
      </c>
      <c r="G810" s="10" t="s">
        <v>296</v>
      </c>
      <c r="H810" s="10">
        <v>2000</v>
      </c>
      <c r="I810" s="10"/>
    </row>
    <row r="811" spans="1:9" ht="18" customHeight="1">
      <c r="A811" s="10" t="s">
        <v>1922</v>
      </c>
      <c r="B811" s="10" t="s">
        <v>1923</v>
      </c>
      <c r="C811" s="11">
        <v>201611747</v>
      </c>
      <c r="D811" s="10" t="s">
        <v>1940</v>
      </c>
      <c r="E811" s="10" t="s">
        <v>1941</v>
      </c>
      <c r="F811" s="10">
        <v>1</v>
      </c>
      <c r="G811" s="10" t="s">
        <v>296</v>
      </c>
      <c r="H811" s="10">
        <v>2000</v>
      </c>
      <c r="I811" s="10"/>
    </row>
    <row r="812" spans="1:9" ht="18" customHeight="1">
      <c r="A812" s="10" t="s">
        <v>1922</v>
      </c>
      <c r="B812" s="10" t="s">
        <v>1923</v>
      </c>
      <c r="C812" s="11">
        <v>201611767</v>
      </c>
      <c r="D812" s="10" t="s">
        <v>1942</v>
      </c>
      <c r="E812" s="10" t="s">
        <v>1943</v>
      </c>
      <c r="F812" s="10">
        <v>1</v>
      </c>
      <c r="G812" s="10" t="s">
        <v>296</v>
      </c>
      <c r="H812" s="10">
        <v>2000</v>
      </c>
      <c r="I812" s="10"/>
    </row>
    <row r="813" spans="1:9" ht="18" customHeight="1">
      <c r="A813" s="10" t="s">
        <v>1922</v>
      </c>
      <c r="B813" s="10" t="s">
        <v>1923</v>
      </c>
      <c r="C813" s="11">
        <v>201611779</v>
      </c>
      <c r="D813" s="10" t="s">
        <v>1944</v>
      </c>
      <c r="E813" s="10" t="s">
        <v>1945</v>
      </c>
      <c r="F813" s="10">
        <v>1</v>
      </c>
      <c r="G813" s="10" t="s">
        <v>296</v>
      </c>
      <c r="H813" s="10">
        <v>2000</v>
      </c>
      <c r="I813" s="10"/>
    </row>
    <row r="814" spans="1:9" ht="18" customHeight="1">
      <c r="A814" s="10" t="s">
        <v>1922</v>
      </c>
      <c r="B814" s="10" t="s">
        <v>305</v>
      </c>
      <c r="C814" s="11">
        <v>201820296</v>
      </c>
      <c r="D814" s="10" t="s">
        <v>1946</v>
      </c>
      <c r="E814" s="10" t="s">
        <v>1947</v>
      </c>
      <c r="F814" s="10">
        <v>1</v>
      </c>
      <c r="G814" s="10" t="s">
        <v>296</v>
      </c>
      <c r="H814" s="10">
        <v>2000</v>
      </c>
      <c r="I814" s="10"/>
    </row>
    <row r="815" spans="1:9" ht="18" customHeight="1">
      <c r="A815" s="10" t="s">
        <v>1922</v>
      </c>
      <c r="B815" s="10" t="s">
        <v>1923</v>
      </c>
      <c r="C815" s="11">
        <v>201611743</v>
      </c>
      <c r="D815" s="10" t="s">
        <v>1948</v>
      </c>
      <c r="E815" s="10" t="s">
        <v>1949</v>
      </c>
      <c r="F815" s="10">
        <v>1</v>
      </c>
      <c r="G815" s="10" t="s">
        <v>296</v>
      </c>
      <c r="H815" s="10">
        <v>2000</v>
      </c>
      <c r="I815" s="10"/>
    </row>
    <row r="816" spans="1:9" ht="18" customHeight="1">
      <c r="A816" s="10" t="s">
        <v>1922</v>
      </c>
      <c r="B816" s="10" t="s">
        <v>1923</v>
      </c>
      <c r="C816" s="11">
        <v>201820288</v>
      </c>
      <c r="D816" s="10" t="s">
        <v>1950</v>
      </c>
      <c r="E816" s="10" t="s">
        <v>1951</v>
      </c>
      <c r="F816" s="10">
        <v>1</v>
      </c>
      <c r="G816" s="10" t="s">
        <v>296</v>
      </c>
      <c r="H816" s="10">
        <v>2000</v>
      </c>
      <c r="I816" s="10"/>
    </row>
    <row r="817" spans="1:9" ht="18" customHeight="1">
      <c r="A817" s="10" t="s">
        <v>1922</v>
      </c>
      <c r="B817" s="10" t="s">
        <v>1923</v>
      </c>
      <c r="C817" s="11">
        <v>201611753</v>
      </c>
      <c r="D817" s="10" t="s">
        <v>533</v>
      </c>
      <c r="E817" s="10" t="s">
        <v>1952</v>
      </c>
      <c r="F817" s="10">
        <v>1</v>
      </c>
      <c r="G817" s="10" t="s">
        <v>296</v>
      </c>
      <c r="H817" s="10">
        <v>2000</v>
      </c>
      <c r="I817" s="10"/>
    </row>
    <row r="818" spans="1:9" ht="18" customHeight="1">
      <c r="A818" s="10" t="s">
        <v>1922</v>
      </c>
      <c r="B818" s="10" t="s">
        <v>1923</v>
      </c>
      <c r="C818" s="11">
        <v>201820289</v>
      </c>
      <c r="D818" s="10" t="s">
        <v>1953</v>
      </c>
      <c r="E818" s="10" t="s">
        <v>1954</v>
      </c>
      <c r="F818" s="10">
        <v>1</v>
      </c>
      <c r="G818" s="10" t="s">
        <v>296</v>
      </c>
      <c r="H818" s="10">
        <v>2000</v>
      </c>
      <c r="I818" s="10"/>
    </row>
    <row r="819" spans="1:9" ht="18" customHeight="1">
      <c r="A819" s="10" t="s">
        <v>1922</v>
      </c>
      <c r="B819" s="10" t="s">
        <v>1923</v>
      </c>
      <c r="C819" s="11">
        <v>201611781</v>
      </c>
      <c r="D819" s="10" t="s">
        <v>1955</v>
      </c>
      <c r="E819" s="10" t="s">
        <v>1956</v>
      </c>
      <c r="F819" s="10">
        <v>1</v>
      </c>
      <c r="G819" s="10" t="s">
        <v>296</v>
      </c>
      <c r="H819" s="10">
        <v>2000</v>
      </c>
      <c r="I819" s="10"/>
    </row>
    <row r="820" spans="1:9" ht="18" customHeight="1">
      <c r="A820" s="10" t="s">
        <v>1922</v>
      </c>
      <c r="B820" s="10" t="s">
        <v>1923</v>
      </c>
      <c r="C820" s="11">
        <v>201611786</v>
      </c>
      <c r="D820" s="10" t="s">
        <v>1957</v>
      </c>
      <c r="E820" s="10" t="s">
        <v>1958</v>
      </c>
      <c r="F820" s="10">
        <v>1</v>
      </c>
      <c r="G820" s="10" t="s">
        <v>296</v>
      </c>
      <c r="H820" s="10">
        <v>2000</v>
      </c>
      <c r="I820" s="10"/>
    </row>
    <row r="821" spans="1:9" ht="18" customHeight="1">
      <c r="A821" s="10" t="s">
        <v>1922</v>
      </c>
      <c r="B821" s="10" t="s">
        <v>1923</v>
      </c>
      <c r="C821" s="11">
        <v>201611750</v>
      </c>
      <c r="D821" s="10" t="s">
        <v>1959</v>
      </c>
      <c r="E821" s="10" t="s">
        <v>1960</v>
      </c>
      <c r="F821" s="10">
        <v>1</v>
      </c>
      <c r="G821" s="10" t="s">
        <v>296</v>
      </c>
      <c r="H821" s="10">
        <v>2000</v>
      </c>
      <c r="I821" s="10"/>
    </row>
    <row r="822" spans="1:9" ht="18" customHeight="1">
      <c r="A822" s="10" t="s">
        <v>1922</v>
      </c>
      <c r="B822" s="10" t="s">
        <v>1923</v>
      </c>
      <c r="C822" s="11">
        <v>201820290</v>
      </c>
      <c r="D822" s="10" t="s">
        <v>1961</v>
      </c>
      <c r="E822" s="10" t="s">
        <v>1962</v>
      </c>
      <c r="F822" s="10">
        <v>1</v>
      </c>
      <c r="G822" s="10" t="s">
        <v>296</v>
      </c>
      <c r="H822" s="10">
        <v>2000</v>
      </c>
      <c r="I822" s="10"/>
    </row>
    <row r="823" spans="1:9" ht="18" customHeight="1">
      <c r="A823" s="10" t="s">
        <v>1922</v>
      </c>
      <c r="B823" s="10" t="s">
        <v>1923</v>
      </c>
      <c r="C823" s="11">
        <v>201820291</v>
      </c>
      <c r="D823" s="10" t="s">
        <v>1963</v>
      </c>
      <c r="E823" s="10" t="s">
        <v>1964</v>
      </c>
      <c r="F823" s="10">
        <v>1</v>
      </c>
      <c r="G823" s="10" t="s">
        <v>296</v>
      </c>
      <c r="H823" s="10">
        <v>2000</v>
      </c>
      <c r="I823" s="10"/>
    </row>
    <row r="824" spans="1:9" ht="18" customHeight="1">
      <c r="A824" s="10" t="s">
        <v>1922</v>
      </c>
      <c r="B824" s="10" t="s">
        <v>305</v>
      </c>
      <c r="C824" s="11">
        <v>201820297</v>
      </c>
      <c r="D824" s="10" t="s">
        <v>1965</v>
      </c>
      <c r="E824" s="10" t="s">
        <v>1966</v>
      </c>
      <c r="F824" s="10">
        <v>1</v>
      </c>
      <c r="G824" s="10" t="s">
        <v>296</v>
      </c>
      <c r="H824" s="10">
        <v>2000</v>
      </c>
      <c r="I824" s="10"/>
    </row>
    <row r="825" spans="1:9" ht="18" customHeight="1">
      <c r="A825" s="10" t="s">
        <v>1922</v>
      </c>
      <c r="B825" s="10" t="s">
        <v>1923</v>
      </c>
      <c r="C825" s="11">
        <v>201820292</v>
      </c>
      <c r="D825" s="10" t="s">
        <v>1967</v>
      </c>
      <c r="E825" s="10" t="s">
        <v>1968</v>
      </c>
      <c r="F825" s="10">
        <v>1</v>
      </c>
      <c r="G825" s="10" t="s">
        <v>296</v>
      </c>
      <c r="H825" s="10">
        <v>2000</v>
      </c>
      <c r="I825" s="10"/>
    </row>
    <row r="826" spans="1:9" ht="18" customHeight="1">
      <c r="A826" s="10" t="s">
        <v>1922</v>
      </c>
      <c r="B826" s="10" t="s">
        <v>1923</v>
      </c>
      <c r="C826" s="11">
        <v>201611803</v>
      </c>
      <c r="D826" s="10" t="s">
        <v>1969</v>
      </c>
      <c r="E826" s="10" t="s">
        <v>1970</v>
      </c>
      <c r="F826" s="10">
        <v>1</v>
      </c>
      <c r="G826" s="10" t="s">
        <v>296</v>
      </c>
      <c r="H826" s="10">
        <v>2000</v>
      </c>
      <c r="I826" s="10"/>
    </row>
    <row r="827" spans="1:9" ht="18" customHeight="1">
      <c r="A827" s="10" t="s">
        <v>1922</v>
      </c>
      <c r="B827" s="10" t="s">
        <v>1923</v>
      </c>
      <c r="C827" s="11">
        <v>201611755</v>
      </c>
      <c r="D827" s="10" t="s">
        <v>1971</v>
      </c>
      <c r="E827" s="10" t="s">
        <v>1972</v>
      </c>
      <c r="F827" s="10">
        <v>1</v>
      </c>
      <c r="G827" s="10" t="s">
        <v>296</v>
      </c>
      <c r="H827" s="10">
        <v>2000</v>
      </c>
      <c r="I827" s="10"/>
    </row>
    <row r="828" spans="1:9" ht="18" customHeight="1">
      <c r="A828" s="10" t="s">
        <v>1922</v>
      </c>
      <c r="B828" s="10" t="s">
        <v>1923</v>
      </c>
      <c r="C828" s="11">
        <v>201712257</v>
      </c>
      <c r="D828" s="10" t="s">
        <v>1973</v>
      </c>
      <c r="E828" s="10" t="s">
        <v>1974</v>
      </c>
      <c r="F828" s="10">
        <v>1</v>
      </c>
      <c r="G828" s="10" t="s">
        <v>296</v>
      </c>
      <c r="H828" s="10">
        <v>2000</v>
      </c>
      <c r="I828" s="10"/>
    </row>
    <row r="829" spans="1:9" ht="18" customHeight="1">
      <c r="A829" s="10" t="s">
        <v>1922</v>
      </c>
      <c r="B829" s="10" t="s">
        <v>1923</v>
      </c>
      <c r="C829" s="11">
        <v>201820293</v>
      </c>
      <c r="D829" s="10" t="s">
        <v>1975</v>
      </c>
      <c r="E829" s="10" t="s">
        <v>1323</v>
      </c>
      <c r="F829" s="10">
        <v>1</v>
      </c>
      <c r="G829" s="10" t="s">
        <v>296</v>
      </c>
      <c r="H829" s="10">
        <v>2000</v>
      </c>
      <c r="I829" s="10"/>
    </row>
    <row r="830" spans="1:9" ht="18" customHeight="1">
      <c r="A830" s="10" t="s">
        <v>1922</v>
      </c>
      <c r="B830" s="10" t="s">
        <v>1976</v>
      </c>
      <c r="C830" s="11">
        <v>201820298</v>
      </c>
      <c r="D830" s="10" t="s">
        <v>1977</v>
      </c>
      <c r="E830" s="10" t="s">
        <v>1978</v>
      </c>
      <c r="F830" s="10">
        <v>1</v>
      </c>
      <c r="G830" s="10" t="s">
        <v>296</v>
      </c>
      <c r="H830" s="10">
        <v>2000</v>
      </c>
      <c r="I830" s="10"/>
    </row>
    <row r="831" spans="1:9" ht="18" customHeight="1">
      <c r="A831" s="10" t="s">
        <v>1922</v>
      </c>
      <c r="B831" s="10" t="s">
        <v>1923</v>
      </c>
      <c r="C831" s="11">
        <v>201611775</v>
      </c>
      <c r="D831" s="10" t="s">
        <v>1979</v>
      </c>
      <c r="E831" s="10" t="s">
        <v>1980</v>
      </c>
      <c r="F831" s="10">
        <v>1</v>
      </c>
      <c r="G831" s="10" t="s">
        <v>296</v>
      </c>
      <c r="H831" s="10">
        <v>2000</v>
      </c>
      <c r="I831" s="10"/>
    </row>
    <row r="832" spans="1:9" ht="18" customHeight="1">
      <c r="A832" s="10" t="s">
        <v>1922</v>
      </c>
      <c r="B832" s="10" t="s">
        <v>1923</v>
      </c>
      <c r="C832" s="11">
        <v>201611759</v>
      </c>
      <c r="D832" s="10" t="s">
        <v>1981</v>
      </c>
      <c r="E832" s="10" t="s">
        <v>1982</v>
      </c>
      <c r="F832" s="10">
        <v>1</v>
      </c>
      <c r="G832" s="10" t="s">
        <v>296</v>
      </c>
      <c r="H832" s="10">
        <v>2000</v>
      </c>
      <c r="I832" s="10"/>
    </row>
    <row r="833" spans="1:9" ht="18" customHeight="1">
      <c r="A833" s="10" t="s">
        <v>1922</v>
      </c>
      <c r="B833" s="10" t="s">
        <v>1923</v>
      </c>
      <c r="C833" s="11">
        <v>201820295</v>
      </c>
      <c r="D833" s="10" t="s">
        <v>1983</v>
      </c>
      <c r="E833" s="10" t="s">
        <v>1984</v>
      </c>
      <c r="F833" s="10">
        <v>1</v>
      </c>
      <c r="G833" s="10" t="s">
        <v>296</v>
      </c>
      <c r="H833" s="10">
        <v>2000</v>
      </c>
      <c r="I833" s="10"/>
    </row>
    <row r="834" spans="1:9" ht="18" customHeight="1">
      <c r="A834" s="10" t="s">
        <v>1922</v>
      </c>
      <c r="B834" s="10" t="s">
        <v>1923</v>
      </c>
      <c r="C834" s="11">
        <v>201611777</v>
      </c>
      <c r="D834" s="10" t="s">
        <v>1985</v>
      </c>
      <c r="E834" s="10" t="s">
        <v>1986</v>
      </c>
      <c r="F834" s="10">
        <v>1</v>
      </c>
      <c r="G834" s="10" t="s">
        <v>296</v>
      </c>
      <c r="H834" s="10">
        <v>2000</v>
      </c>
      <c r="I834" s="10"/>
    </row>
    <row r="835" spans="1:9" ht="18" customHeight="1">
      <c r="A835" s="10" t="s">
        <v>1922</v>
      </c>
      <c r="B835" s="10" t="s">
        <v>1923</v>
      </c>
      <c r="C835" s="11">
        <v>201611790</v>
      </c>
      <c r="D835" s="10" t="s">
        <v>1987</v>
      </c>
      <c r="E835" s="10" t="s">
        <v>1988</v>
      </c>
      <c r="F835" s="10">
        <v>1</v>
      </c>
      <c r="G835" s="10" t="s">
        <v>296</v>
      </c>
      <c r="H835" s="10">
        <v>2000</v>
      </c>
      <c r="I835" s="10"/>
    </row>
    <row r="836" spans="1:9" ht="18" customHeight="1">
      <c r="A836" s="10" t="s">
        <v>1922</v>
      </c>
      <c r="B836" s="10" t="s">
        <v>1923</v>
      </c>
      <c r="C836" s="11">
        <v>201611752</v>
      </c>
      <c r="D836" s="10" t="s">
        <v>1989</v>
      </c>
      <c r="E836" s="10" t="s">
        <v>1990</v>
      </c>
      <c r="F836" s="10">
        <v>1</v>
      </c>
      <c r="G836" s="10" t="s">
        <v>296</v>
      </c>
      <c r="H836" s="10">
        <v>2000</v>
      </c>
      <c r="I836" s="10"/>
    </row>
    <row r="837" spans="1:9" ht="18" customHeight="1">
      <c r="A837" s="10" t="s">
        <v>1922</v>
      </c>
      <c r="B837" s="10" t="s">
        <v>1991</v>
      </c>
      <c r="C837" s="11">
        <v>201820299</v>
      </c>
      <c r="D837" s="10" t="s">
        <v>1992</v>
      </c>
      <c r="E837" s="10" t="s">
        <v>1993</v>
      </c>
      <c r="F837" s="10">
        <v>1</v>
      </c>
      <c r="G837" s="10" t="s">
        <v>296</v>
      </c>
      <c r="H837" s="10">
        <v>2000</v>
      </c>
      <c r="I837" s="10"/>
    </row>
    <row r="838" spans="1:9" ht="18" customHeight="1">
      <c r="A838" s="10" t="s">
        <v>1922</v>
      </c>
      <c r="B838" s="10" t="s">
        <v>1923</v>
      </c>
      <c r="C838" s="11">
        <v>201611774</v>
      </c>
      <c r="D838" s="10" t="s">
        <v>1690</v>
      </c>
      <c r="E838" s="10" t="s">
        <v>1993</v>
      </c>
      <c r="F838" s="10">
        <v>2</v>
      </c>
      <c r="G838" s="10" t="s">
        <v>296</v>
      </c>
      <c r="H838" s="10">
        <v>1200</v>
      </c>
      <c r="I838" s="10"/>
    </row>
    <row r="839" spans="1:9" s="2" customFormat="1" ht="18" customHeight="1">
      <c r="A839" s="10" t="s">
        <v>1994</v>
      </c>
      <c r="B839" s="10" t="s">
        <v>1126</v>
      </c>
      <c r="C839" s="11">
        <v>201820231</v>
      </c>
      <c r="D839" s="10" t="s">
        <v>1995</v>
      </c>
      <c r="E839" s="10" t="s">
        <v>1128</v>
      </c>
      <c r="F839" s="10">
        <v>2</v>
      </c>
      <c r="G839" s="10" t="s">
        <v>154</v>
      </c>
      <c r="H839" s="10">
        <v>2300</v>
      </c>
      <c r="I839" s="10" t="s">
        <v>318</v>
      </c>
    </row>
    <row r="840" spans="1:9" ht="18" customHeight="1">
      <c r="A840" s="10" t="s">
        <v>1994</v>
      </c>
      <c r="B840" s="10" t="s">
        <v>1126</v>
      </c>
      <c r="C840" s="11">
        <v>201820232</v>
      </c>
      <c r="D840" s="10" t="s">
        <v>1996</v>
      </c>
      <c r="E840" s="10" t="s">
        <v>1997</v>
      </c>
      <c r="F840" s="10">
        <v>1</v>
      </c>
      <c r="G840" s="10" t="s">
        <v>154</v>
      </c>
      <c r="H840" s="10">
        <v>2500</v>
      </c>
      <c r="I840" s="10"/>
    </row>
    <row r="841" spans="1:9" ht="18" customHeight="1">
      <c r="A841" s="10" t="s">
        <v>1994</v>
      </c>
      <c r="B841" s="10" t="s">
        <v>1629</v>
      </c>
      <c r="C841" s="11">
        <v>201820229</v>
      </c>
      <c r="D841" s="10" t="s">
        <v>1998</v>
      </c>
      <c r="E841" s="10" t="s">
        <v>1999</v>
      </c>
      <c r="F841" s="10">
        <v>1</v>
      </c>
      <c r="G841" s="10" t="s">
        <v>154</v>
      </c>
      <c r="H841" s="10">
        <v>2500</v>
      </c>
      <c r="I841" s="10"/>
    </row>
    <row r="842" spans="1:9" ht="18" customHeight="1">
      <c r="A842" s="10" t="s">
        <v>1994</v>
      </c>
      <c r="B842" s="10" t="s">
        <v>1629</v>
      </c>
      <c r="C842" s="11">
        <v>201820230</v>
      </c>
      <c r="D842" s="10" t="s">
        <v>2000</v>
      </c>
      <c r="E842" s="10" t="s">
        <v>1655</v>
      </c>
      <c r="F842" s="10">
        <v>1</v>
      </c>
      <c r="G842" s="10" t="s">
        <v>154</v>
      </c>
      <c r="H842" s="10">
        <v>2500</v>
      </c>
      <c r="I842" s="10"/>
    </row>
    <row r="843" spans="1:9" ht="18" customHeight="1">
      <c r="A843" s="10" t="s">
        <v>2001</v>
      </c>
      <c r="B843" s="10" t="s">
        <v>1634</v>
      </c>
      <c r="C843" s="11" t="s">
        <v>2002</v>
      </c>
      <c r="D843" s="10" t="s">
        <v>2003</v>
      </c>
      <c r="E843" s="10" t="s">
        <v>2004</v>
      </c>
      <c r="F843" s="10">
        <v>2</v>
      </c>
      <c r="G843" s="10" t="s">
        <v>289</v>
      </c>
      <c r="H843" s="10">
        <v>1200</v>
      </c>
      <c r="I843" s="10"/>
    </row>
    <row r="844" spans="1:9" ht="18" customHeight="1">
      <c r="A844" s="10" t="s">
        <v>2001</v>
      </c>
      <c r="B844" s="10" t="s">
        <v>1634</v>
      </c>
      <c r="C844" s="11" t="s">
        <v>2005</v>
      </c>
      <c r="D844" s="10" t="s">
        <v>2006</v>
      </c>
      <c r="E844" s="10" t="s">
        <v>2004</v>
      </c>
      <c r="F844" s="10">
        <v>1</v>
      </c>
      <c r="G844" s="10" t="s">
        <v>289</v>
      </c>
      <c r="H844" s="10">
        <v>2650</v>
      </c>
      <c r="I844" s="10"/>
    </row>
    <row r="845" spans="1:9" ht="18" customHeight="1">
      <c r="A845" s="10" t="s">
        <v>2001</v>
      </c>
      <c r="B845" s="10" t="s">
        <v>1634</v>
      </c>
      <c r="C845" s="11" t="s">
        <v>2007</v>
      </c>
      <c r="D845" s="10" t="s">
        <v>2008</v>
      </c>
      <c r="E845" s="10" t="s">
        <v>2009</v>
      </c>
      <c r="F845" s="10">
        <v>1</v>
      </c>
      <c r="G845" s="10" t="s">
        <v>289</v>
      </c>
      <c r="H845" s="10">
        <v>2650</v>
      </c>
      <c r="I845" s="10"/>
    </row>
    <row r="846" spans="1:9" ht="18" customHeight="1">
      <c r="A846" s="10" t="s">
        <v>2001</v>
      </c>
      <c r="B846" s="10" t="s">
        <v>1634</v>
      </c>
      <c r="C846" s="11" t="s">
        <v>2010</v>
      </c>
      <c r="D846" s="10" t="s">
        <v>2011</v>
      </c>
      <c r="E846" s="10" t="s">
        <v>2009</v>
      </c>
      <c r="F846" s="10">
        <v>2</v>
      </c>
      <c r="G846" s="10" t="s">
        <v>289</v>
      </c>
      <c r="H846" s="10">
        <v>1200</v>
      </c>
      <c r="I846" s="10"/>
    </row>
    <row r="847" spans="1:9" ht="18" customHeight="1">
      <c r="A847" s="10" t="s">
        <v>2001</v>
      </c>
      <c r="B847" s="10" t="s">
        <v>2012</v>
      </c>
      <c r="C847" s="11" t="s">
        <v>2013</v>
      </c>
      <c r="D847" s="10" t="s">
        <v>2014</v>
      </c>
      <c r="E847" s="10" t="s">
        <v>2015</v>
      </c>
      <c r="F847" s="10">
        <v>1</v>
      </c>
      <c r="G847" s="10" t="s">
        <v>289</v>
      </c>
      <c r="H847" s="10">
        <v>2650</v>
      </c>
      <c r="I847" s="10"/>
    </row>
    <row r="848" spans="1:9" ht="18" customHeight="1">
      <c r="A848" s="10" t="s">
        <v>2001</v>
      </c>
      <c r="B848" s="10" t="s">
        <v>1634</v>
      </c>
      <c r="C848" s="11" t="s">
        <v>2016</v>
      </c>
      <c r="D848" s="10" t="s">
        <v>2017</v>
      </c>
      <c r="E848" s="10" t="s">
        <v>2018</v>
      </c>
      <c r="F848" s="10">
        <v>1</v>
      </c>
      <c r="G848" s="10" t="s">
        <v>289</v>
      </c>
      <c r="H848" s="10">
        <v>2650</v>
      </c>
      <c r="I848" s="10"/>
    </row>
    <row r="849" spans="1:9" ht="18" customHeight="1">
      <c r="A849" s="10" t="s">
        <v>2001</v>
      </c>
      <c r="B849" s="10" t="s">
        <v>1634</v>
      </c>
      <c r="C849" s="11" t="s">
        <v>2019</v>
      </c>
      <c r="D849" s="10" t="s">
        <v>2020</v>
      </c>
      <c r="E849" s="10" t="s">
        <v>2021</v>
      </c>
      <c r="F849" s="10">
        <v>1</v>
      </c>
      <c r="G849" s="10" t="s">
        <v>289</v>
      </c>
      <c r="H849" s="10">
        <v>2650</v>
      </c>
      <c r="I849" s="10"/>
    </row>
    <row r="850" spans="1:9" ht="18" customHeight="1">
      <c r="A850" s="10" t="s">
        <v>2001</v>
      </c>
      <c r="B850" s="10" t="s">
        <v>1634</v>
      </c>
      <c r="C850" s="11" t="s">
        <v>2022</v>
      </c>
      <c r="D850" s="10" t="s">
        <v>2023</v>
      </c>
      <c r="E850" s="10" t="s">
        <v>2024</v>
      </c>
      <c r="F850" s="10">
        <v>1</v>
      </c>
      <c r="G850" s="10" t="s">
        <v>289</v>
      </c>
      <c r="H850" s="10">
        <v>2650</v>
      </c>
      <c r="I850" s="10"/>
    </row>
    <row r="851" spans="1:9" ht="18" customHeight="1">
      <c r="A851" s="10" t="s">
        <v>2001</v>
      </c>
      <c r="B851" s="10" t="s">
        <v>1634</v>
      </c>
      <c r="C851" s="11" t="s">
        <v>2025</v>
      </c>
      <c r="D851" s="10" t="s">
        <v>2026</v>
      </c>
      <c r="E851" s="10" t="s">
        <v>2027</v>
      </c>
      <c r="F851" s="10">
        <v>1</v>
      </c>
      <c r="G851" s="10" t="s">
        <v>289</v>
      </c>
      <c r="H851" s="10">
        <v>2650</v>
      </c>
      <c r="I851" s="10"/>
    </row>
    <row r="852" spans="1:9" ht="18" customHeight="1">
      <c r="A852" s="10" t="s">
        <v>2001</v>
      </c>
      <c r="B852" s="10" t="s">
        <v>1634</v>
      </c>
      <c r="C852" s="11" t="s">
        <v>2028</v>
      </c>
      <c r="D852" s="10" t="s">
        <v>2029</v>
      </c>
      <c r="E852" s="10" t="s">
        <v>2030</v>
      </c>
      <c r="F852" s="10">
        <v>1</v>
      </c>
      <c r="G852" s="10" t="s">
        <v>289</v>
      </c>
      <c r="H852" s="10">
        <v>2650</v>
      </c>
      <c r="I852" s="10"/>
    </row>
    <row r="853" spans="1:9" ht="18" customHeight="1">
      <c r="A853" s="10" t="s">
        <v>2001</v>
      </c>
      <c r="B853" s="10" t="s">
        <v>2031</v>
      </c>
      <c r="C853" s="11" t="s">
        <v>2032</v>
      </c>
      <c r="D853" s="10" t="s">
        <v>2033</v>
      </c>
      <c r="E853" s="10" t="s">
        <v>2034</v>
      </c>
      <c r="F853" s="10">
        <v>1</v>
      </c>
      <c r="G853" s="10" t="s">
        <v>289</v>
      </c>
      <c r="H853" s="10">
        <v>2650</v>
      </c>
      <c r="I853" s="10"/>
    </row>
    <row r="854" spans="1:9" ht="18" customHeight="1">
      <c r="A854" s="10" t="s">
        <v>2035</v>
      </c>
      <c r="B854" s="10" t="s">
        <v>1640</v>
      </c>
      <c r="C854" s="11" t="s">
        <v>2036</v>
      </c>
      <c r="D854" s="10" t="s">
        <v>2037</v>
      </c>
      <c r="E854" s="10" t="s">
        <v>2038</v>
      </c>
      <c r="F854" s="10">
        <v>1</v>
      </c>
      <c r="G854" s="10" t="s">
        <v>289</v>
      </c>
      <c r="H854" s="10">
        <v>2650</v>
      </c>
      <c r="I854" s="10"/>
    </row>
    <row r="855" spans="1:9" ht="18" customHeight="1">
      <c r="A855" s="10" t="s">
        <v>2035</v>
      </c>
      <c r="B855" s="10" t="s">
        <v>1640</v>
      </c>
      <c r="C855" s="11" t="s">
        <v>2039</v>
      </c>
      <c r="D855" s="10" t="s">
        <v>2040</v>
      </c>
      <c r="E855" s="10" t="s">
        <v>2041</v>
      </c>
      <c r="F855" s="10">
        <v>2</v>
      </c>
      <c r="G855" s="10" t="s">
        <v>289</v>
      </c>
      <c r="H855" s="10">
        <v>1200</v>
      </c>
      <c r="I855" s="10"/>
    </row>
    <row r="856" spans="1:9" ht="18" customHeight="1">
      <c r="A856" s="10" t="s">
        <v>2035</v>
      </c>
      <c r="B856" s="10" t="s">
        <v>1640</v>
      </c>
      <c r="C856" s="11" t="s">
        <v>2042</v>
      </c>
      <c r="D856" s="10" t="s">
        <v>2043</v>
      </c>
      <c r="E856" s="10" t="s">
        <v>2041</v>
      </c>
      <c r="F856" s="10">
        <v>1</v>
      </c>
      <c r="G856" s="10" t="s">
        <v>289</v>
      </c>
      <c r="H856" s="10">
        <v>2650</v>
      </c>
      <c r="I856" s="10"/>
    </row>
    <row r="857" spans="1:9" ht="18" customHeight="1">
      <c r="A857" s="10" t="s">
        <v>2035</v>
      </c>
      <c r="B857" s="10" t="s">
        <v>1640</v>
      </c>
      <c r="C857" s="11" t="s">
        <v>2044</v>
      </c>
      <c r="D857" s="10" t="s">
        <v>2045</v>
      </c>
      <c r="E857" s="10" t="s">
        <v>2046</v>
      </c>
      <c r="F857" s="10">
        <v>1</v>
      </c>
      <c r="G857" s="10" t="s">
        <v>289</v>
      </c>
      <c r="H857" s="10">
        <v>2650</v>
      </c>
      <c r="I857" s="10"/>
    </row>
    <row r="858" spans="1:9" ht="18" customHeight="1">
      <c r="A858" s="10" t="s">
        <v>2035</v>
      </c>
      <c r="B858" s="10" t="s">
        <v>1640</v>
      </c>
      <c r="C858" s="11" t="s">
        <v>2047</v>
      </c>
      <c r="D858" s="10" t="s">
        <v>2048</v>
      </c>
      <c r="E858" s="10" t="s">
        <v>2049</v>
      </c>
      <c r="F858" s="10">
        <v>1</v>
      </c>
      <c r="G858" s="10" t="s">
        <v>289</v>
      </c>
      <c r="H858" s="10">
        <v>2650</v>
      </c>
      <c r="I858" s="10"/>
    </row>
    <row r="859" spans="1:9" ht="18" customHeight="1">
      <c r="A859" s="10" t="s">
        <v>2035</v>
      </c>
      <c r="B859" s="10" t="s">
        <v>1640</v>
      </c>
      <c r="C859" s="11" t="s">
        <v>2050</v>
      </c>
      <c r="D859" s="10" t="s">
        <v>2051</v>
      </c>
      <c r="E859" s="10" t="s">
        <v>2052</v>
      </c>
      <c r="F859" s="10">
        <v>1</v>
      </c>
      <c r="G859" s="10" t="s">
        <v>289</v>
      </c>
      <c r="H859" s="10">
        <v>2650</v>
      </c>
      <c r="I859" s="10"/>
    </row>
    <row r="860" spans="1:9" ht="18" customHeight="1">
      <c r="A860" s="10" t="s">
        <v>2035</v>
      </c>
      <c r="B860" s="10" t="s">
        <v>1640</v>
      </c>
      <c r="C860" s="11" t="s">
        <v>2053</v>
      </c>
      <c r="D860" s="10" t="s">
        <v>2054</v>
      </c>
      <c r="E860" s="10" t="s">
        <v>2055</v>
      </c>
      <c r="F860" s="10">
        <v>1</v>
      </c>
      <c r="G860" s="10" t="s">
        <v>289</v>
      </c>
      <c r="H860" s="10">
        <v>2650</v>
      </c>
      <c r="I860" s="10"/>
    </row>
    <row r="861" spans="1:9" ht="18" customHeight="1">
      <c r="A861" s="10" t="s">
        <v>2035</v>
      </c>
      <c r="B861" s="10" t="s">
        <v>1640</v>
      </c>
      <c r="C861" s="11" t="s">
        <v>2056</v>
      </c>
      <c r="D861" s="10" t="s">
        <v>2057</v>
      </c>
      <c r="E861" s="10" t="s">
        <v>2058</v>
      </c>
      <c r="F861" s="10">
        <v>1</v>
      </c>
      <c r="G861" s="10" t="s">
        <v>289</v>
      </c>
      <c r="H861" s="10">
        <v>2650</v>
      </c>
      <c r="I861" s="10"/>
    </row>
    <row r="862" spans="1:9" ht="18" customHeight="1">
      <c r="A862" s="10" t="s">
        <v>2059</v>
      </c>
      <c r="B862" s="10" t="s">
        <v>2060</v>
      </c>
      <c r="C862" s="11">
        <v>201611464</v>
      </c>
      <c r="D862" s="10" t="s">
        <v>2061</v>
      </c>
      <c r="E862" s="10" t="s">
        <v>1608</v>
      </c>
      <c r="F862" s="10">
        <v>1</v>
      </c>
      <c r="G862" s="10" t="s">
        <v>296</v>
      </c>
      <c r="H862" s="10">
        <v>2000</v>
      </c>
      <c r="I862" s="10"/>
    </row>
    <row r="863" spans="1:9" ht="18" customHeight="1">
      <c r="A863" s="10" t="s">
        <v>2059</v>
      </c>
      <c r="B863" s="10" t="s">
        <v>2060</v>
      </c>
      <c r="C863" s="11">
        <v>201611465</v>
      </c>
      <c r="D863" s="10" t="s">
        <v>2062</v>
      </c>
      <c r="E863" s="10" t="s">
        <v>1608</v>
      </c>
      <c r="F863" s="10">
        <v>2</v>
      </c>
      <c r="G863" s="10" t="s">
        <v>296</v>
      </c>
      <c r="H863" s="10">
        <v>1200</v>
      </c>
      <c r="I863" s="10"/>
    </row>
    <row r="864" spans="1:9" ht="18" customHeight="1">
      <c r="A864" s="10" t="s">
        <v>2059</v>
      </c>
      <c r="B864" s="10" t="s">
        <v>955</v>
      </c>
      <c r="C864" s="11">
        <v>201611435</v>
      </c>
      <c r="D864" s="10" t="s">
        <v>2063</v>
      </c>
      <c r="E864" s="10" t="s">
        <v>2064</v>
      </c>
      <c r="F864" s="10">
        <v>2</v>
      </c>
      <c r="G864" s="10" t="s">
        <v>296</v>
      </c>
      <c r="H864" s="10">
        <v>1200</v>
      </c>
      <c r="I864" s="10"/>
    </row>
    <row r="865" spans="1:9" ht="18" customHeight="1">
      <c r="A865" s="10" t="s">
        <v>2059</v>
      </c>
      <c r="B865" s="10" t="s">
        <v>955</v>
      </c>
      <c r="C865" s="11">
        <v>201611437</v>
      </c>
      <c r="D865" s="10" t="s">
        <v>2065</v>
      </c>
      <c r="E865" s="10" t="s">
        <v>2064</v>
      </c>
      <c r="F865" s="10">
        <v>1</v>
      </c>
      <c r="G865" s="10" t="s">
        <v>296</v>
      </c>
      <c r="H865" s="10">
        <v>2000</v>
      </c>
      <c r="I865" s="10"/>
    </row>
    <row r="866" spans="1:9" ht="18" customHeight="1">
      <c r="A866" s="10" t="s">
        <v>2059</v>
      </c>
      <c r="B866" s="10" t="s">
        <v>955</v>
      </c>
      <c r="C866" s="11">
        <v>201611428</v>
      </c>
      <c r="D866" s="10" t="s">
        <v>2066</v>
      </c>
      <c r="E866" s="10" t="s">
        <v>2067</v>
      </c>
      <c r="F866" s="10">
        <v>2</v>
      </c>
      <c r="G866" s="10" t="s">
        <v>296</v>
      </c>
      <c r="H866" s="10">
        <v>1200</v>
      </c>
      <c r="I866" s="10"/>
    </row>
    <row r="867" spans="1:9" ht="18" customHeight="1">
      <c r="A867" s="10" t="s">
        <v>2059</v>
      </c>
      <c r="B867" s="10" t="s">
        <v>955</v>
      </c>
      <c r="C867" s="11">
        <v>201611442</v>
      </c>
      <c r="D867" s="10" t="s">
        <v>2068</v>
      </c>
      <c r="E867" s="10" t="s">
        <v>2067</v>
      </c>
      <c r="F867" s="10">
        <v>1</v>
      </c>
      <c r="G867" s="10" t="s">
        <v>296</v>
      </c>
      <c r="H867" s="10">
        <v>2000</v>
      </c>
      <c r="I867" s="10"/>
    </row>
    <row r="868" spans="1:9" ht="18" customHeight="1">
      <c r="A868" s="10" t="s">
        <v>2059</v>
      </c>
      <c r="B868" s="10" t="s">
        <v>955</v>
      </c>
      <c r="C868" s="11">
        <v>201611453</v>
      </c>
      <c r="D868" s="10" t="s">
        <v>2069</v>
      </c>
      <c r="E868" s="10" t="s">
        <v>153</v>
      </c>
      <c r="F868" s="10">
        <v>1</v>
      </c>
      <c r="G868" s="10" t="s">
        <v>296</v>
      </c>
      <c r="H868" s="10">
        <v>2000</v>
      </c>
      <c r="I868" s="10"/>
    </row>
    <row r="869" spans="1:9" ht="18" customHeight="1">
      <c r="A869" s="10" t="s">
        <v>2059</v>
      </c>
      <c r="B869" s="10" t="s">
        <v>2070</v>
      </c>
      <c r="C869" s="11">
        <v>201820244</v>
      </c>
      <c r="D869" s="10" t="s">
        <v>2071</v>
      </c>
      <c r="E869" s="10" t="s">
        <v>2072</v>
      </c>
      <c r="F869" s="10">
        <v>1</v>
      </c>
      <c r="G869" s="10" t="s">
        <v>296</v>
      </c>
      <c r="H869" s="10">
        <v>2000</v>
      </c>
      <c r="I869" s="10"/>
    </row>
    <row r="870" spans="1:9" ht="18" customHeight="1">
      <c r="A870" s="10" t="s">
        <v>2059</v>
      </c>
      <c r="B870" s="10" t="s">
        <v>1543</v>
      </c>
      <c r="C870" s="11">
        <v>201820248</v>
      </c>
      <c r="D870" s="10" t="s">
        <v>2073</v>
      </c>
      <c r="E870" s="10" t="s">
        <v>2072</v>
      </c>
      <c r="F870" s="10">
        <v>2</v>
      </c>
      <c r="G870" s="10" t="s">
        <v>296</v>
      </c>
      <c r="H870" s="10">
        <v>1200</v>
      </c>
      <c r="I870" s="10"/>
    </row>
    <row r="871" spans="1:9" ht="18" customHeight="1">
      <c r="A871" s="10" t="s">
        <v>2059</v>
      </c>
      <c r="B871" s="10" t="s">
        <v>2074</v>
      </c>
      <c r="C871" s="11">
        <v>201611431</v>
      </c>
      <c r="D871" s="10" t="s">
        <v>2075</v>
      </c>
      <c r="E871" s="10" t="s">
        <v>2076</v>
      </c>
      <c r="F871" s="10">
        <v>2</v>
      </c>
      <c r="G871" s="10" t="s">
        <v>296</v>
      </c>
      <c r="H871" s="10">
        <v>1200</v>
      </c>
      <c r="I871" s="10"/>
    </row>
    <row r="872" spans="1:9" ht="18" customHeight="1">
      <c r="A872" s="10" t="s">
        <v>2059</v>
      </c>
      <c r="B872" s="10" t="s">
        <v>2074</v>
      </c>
      <c r="C872" s="11">
        <v>201820251</v>
      </c>
      <c r="D872" s="10" t="s">
        <v>2077</v>
      </c>
      <c r="E872" s="10" t="s">
        <v>2076</v>
      </c>
      <c r="F872" s="10">
        <v>1</v>
      </c>
      <c r="G872" s="10" t="s">
        <v>296</v>
      </c>
      <c r="H872" s="10">
        <v>2000</v>
      </c>
      <c r="I872" s="10"/>
    </row>
    <row r="873" spans="1:9" ht="18" customHeight="1">
      <c r="A873" s="10" t="s">
        <v>2059</v>
      </c>
      <c r="B873" s="10" t="s">
        <v>955</v>
      </c>
      <c r="C873" s="11">
        <v>201820252</v>
      </c>
      <c r="D873" s="10" t="s">
        <v>2078</v>
      </c>
      <c r="E873" s="10" t="s">
        <v>2079</v>
      </c>
      <c r="F873" s="10">
        <v>1</v>
      </c>
      <c r="G873" s="10" t="s">
        <v>296</v>
      </c>
      <c r="H873" s="10">
        <v>2000</v>
      </c>
      <c r="I873" s="10"/>
    </row>
    <row r="874" spans="1:9" ht="18" customHeight="1">
      <c r="A874" s="10" t="s">
        <v>2059</v>
      </c>
      <c r="B874" s="10" t="s">
        <v>955</v>
      </c>
      <c r="C874" s="11">
        <v>201820253</v>
      </c>
      <c r="D874" s="10" t="s">
        <v>2080</v>
      </c>
      <c r="E874" s="10" t="s">
        <v>2081</v>
      </c>
      <c r="F874" s="10">
        <v>1</v>
      </c>
      <c r="G874" s="10" t="s">
        <v>296</v>
      </c>
      <c r="H874" s="10">
        <v>2000</v>
      </c>
      <c r="I874" s="10"/>
    </row>
    <row r="875" spans="1:9" ht="18" customHeight="1">
      <c r="A875" s="10" t="s">
        <v>2059</v>
      </c>
      <c r="B875" s="10" t="s">
        <v>2060</v>
      </c>
      <c r="C875" s="11">
        <v>201611467</v>
      </c>
      <c r="D875" s="10" t="s">
        <v>2082</v>
      </c>
      <c r="E875" s="10" t="s">
        <v>2083</v>
      </c>
      <c r="F875" s="10">
        <v>1</v>
      </c>
      <c r="G875" s="10" t="s">
        <v>296</v>
      </c>
      <c r="H875" s="10">
        <v>2000</v>
      </c>
      <c r="I875" s="10"/>
    </row>
    <row r="876" spans="1:9" ht="18" customHeight="1">
      <c r="A876" s="10" t="s">
        <v>2059</v>
      </c>
      <c r="B876" s="10" t="s">
        <v>955</v>
      </c>
      <c r="C876" s="11">
        <v>201611454</v>
      </c>
      <c r="D876" s="10" t="s">
        <v>2084</v>
      </c>
      <c r="E876" s="10" t="s">
        <v>2085</v>
      </c>
      <c r="F876" s="10">
        <v>1</v>
      </c>
      <c r="G876" s="10" t="s">
        <v>296</v>
      </c>
      <c r="H876" s="10">
        <v>2000</v>
      </c>
      <c r="I876" s="10"/>
    </row>
    <row r="877" spans="1:9" ht="18" customHeight="1">
      <c r="A877" s="10" t="s">
        <v>2059</v>
      </c>
      <c r="B877" s="10" t="s">
        <v>955</v>
      </c>
      <c r="C877" s="11">
        <v>201611457</v>
      </c>
      <c r="D877" s="10" t="s">
        <v>2086</v>
      </c>
      <c r="E877" s="10" t="s">
        <v>2087</v>
      </c>
      <c r="F877" s="10">
        <v>1</v>
      </c>
      <c r="G877" s="10" t="s">
        <v>296</v>
      </c>
      <c r="H877" s="10">
        <v>2000</v>
      </c>
      <c r="I877" s="10"/>
    </row>
    <row r="878" spans="1:9" ht="18" customHeight="1">
      <c r="A878" s="10" t="s">
        <v>2059</v>
      </c>
      <c r="B878" s="10" t="s">
        <v>955</v>
      </c>
      <c r="C878" s="11">
        <v>201611479</v>
      </c>
      <c r="D878" s="10" t="s">
        <v>2088</v>
      </c>
      <c r="E878" s="10" t="s">
        <v>2089</v>
      </c>
      <c r="F878" s="10">
        <v>1</v>
      </c>
      <c r="G878" s="10" t="s">
        <v>296</v>
      </c>
      <c r="H878" s="10">
        <v>2000</v>
      </c>
      <c r="I878" s="10"/>
    </row>
    <row r="879" spans="1:9" ht="18" customHeight="1">
      <c r="A879" s="10" t="s">
        <v>2059</v>
      </c>
      <c r="B879" s="10" t="s">
        <v>2060</v>
      </c>
      <c r="C879" s="11">
        <v>201611468</v>
      </c>
      <c r="D879" s="10" t="s">
        <v>2090</v>
      </c>
      <c r="E879" s="10" t="s">
        <v>2091</v>
      </c>
      <c r="F879" s="10">
        <v>1</v>
      </c>
      <c r="G879" s="10" t="s">
        <v>296</v>
      </c>
      <c r="H879" s="10">
        <v>2000</v>
      </c>
      <c r="I879" s="10"/>
    </row>
    <row r="880" spans="1:9" ht="18" customHeight="1">
      <c r="A880" s="10" t="s">
        <v>2059</v>
      </c>
      <c r="B880" s="10" t="s">
        <v>955</v>
      </c>
      <c r="C880" s="11">
        <v>201611438</v>
      </c>
      <c r="D880" s="10" t="s">
        <v>2092</v>
      </c>
      <c r="E880" s="10" t="s">
        <v>2093</v>
      </c>
      <c r="F880" s="10">
        <v>1</v>
      </c>
      <c r="G880" s="10" t="s">
        <v>296</v>
      </c>
      <c r="H880" s="10">
        <v>2000</v>
      </c>
      <c r="I880" s="10"/>
    </row>
    <row r="881" spans="1:9" ht="18" customHeight="1">
      <c r="A881" s="10" t="s">
        <v>2059</v>
      </c>
      <c r="B881" s="10" t="s">
        <v>955</v>
      </c>
      <c r="C881" s="11">
        <v>201611458</v>
      </c>
      <c r="D881" s="10" t="s">
        <v>2094</v>
      </c>
      <c r="E881" s="10" t="s">
        <v>2095</v>
      </c>
      <c r="F881" s="10">
        <v>1</v>
      </c>
      <c r="G881" s="10" t="s">
        <v>296</v>
      </c>
      <c r="H881" s="10">
        <v>2000</v>
      </c>
      <c r="I881" s="10"/>
    </row>
    <row r="882" spans="1:9" ht="18" customHeight="1">
      <c r="A882" s="10" t="s">
        <v>2059</v>
      </c>
      <c r="B882" s="10" t="s">
        <v>955</v>
      </c>
      <c r="C882" s="11">
        <v>201611440</v>
      </c>
      <c r="D882" s="10" t="s">
        <v>2096</v>
      </c>
      <c r="E882" s="10" t="s">
        <v>2097</v>
      </c>
      <c r="F882" s="10">
        <v>1</v>
      </c>
      <c r="G882" s="10" t="s">
        <v>296</v>
      </c>
      <c r="H882" s="10">
        <v>2000</v>
      </c>
      <c r="I882" s="10"/>
    </row>
    <row r="883" spans="1:9" ht="18" customHeight="1">
      <c r="A883" s="10" t="s">
        <v>2059</v>
      </c>
      <c r="B883" s="10" t="s">
        <v>955</v>
      </c>
      <c r="C883" s="11">
        <v>201611433</v>
      </c>
      <c r="D883" s="10" t="s">
        <v>2098</v>
      </c>
      <c r="E883" s="10" t="s">
        <v>2099</v>
      </c>
      <c r="F883" s="10">
        <v>1</v>
      </c>
      <c r="G883" s="10" t="s">
        <v>296</v>
      </c>
      <c r="H883" s="10">
        <v>2000</v>
      </c>
      <c r="I883" s="10"/>
    </row>
    <row r="884" spans="1:9" ht="18" customHeight="1">
      <c r="A884" s="10" t="s">
        <v>2059</v>
      </c>
      <c r="B884" s="10" t="s">
        <v>1543</v>
      </c>
      <c r="C884" s="11">
        <v>201611422</v>
      </c>
      <c r="D884" s="10" t="s">
        <v>2100</v>
      </c>
      <c r="E884" s="10" t="s">
        <v>2101</v>
      </c>
      <c r="F884" s="10">
        <v>1</v>
      </c>
      <c r="G884" s="10" t="s">
        <v>296</v>
      </c>
      <c r="H884" s="10">
        <v>2000</v>
      </c>
      <c r="I884" s="10"/>
    </row>
    <row r="885" spans="1:9" ht="18" customHeight="1">
      <c r="A885" s="10" t="s">
        <v>2059</v>
      </c>
      <c r="B885" s="10" t="s">
        <v>955</v>
      </c>
      <c r="C885" s="11">
        <v>201611443</v>
      </c>
      <c r="D885" s="10" t="s">
        <v>2102</v>
      </c>
      <c r="E885" s="10" t="s">
        <v>2103</v>
      </c>
      <c r="F885" s="10">
        <v>1</v>
      </c>
      <c r="G885" s="10" t="s">
        <v>296</v>
      </c>
      <c r="H885" s="10">
        <v>2000</v>
      </c>
      <c r="I885" s="10"/>
    </row>
    <row r="886" spans="1:9" ht="18" customHeight="1">
      <c r="A886" s="10" t="s">
        <v>2059</v>
      </c>
      <c r="B886" s="10" t="s">
        <v>2074</v>
      </c>
      <c r="C886" s="11">
        <v>201611425</v>
      </c>
      <c r="D886" s="10" t="s">
        <v>2104</v>
      </c>
      <c r="E886" s="10" t="s">
        <v>2105</v>
      </c>
      <c r="F886" s="10">
        <v>1</v>
      </c>
      <c r="G886" s="10" t="s">
        <v>296</v>
      </c>
      <c r="H886" s="10">
        <v>2000</v>
      </c>
      <c r="I886" s="10"/>
    </row>
    <row r="887" spans="1:9" ht="18" customHeight="1">
      <c r="A887" s="10" t="s">
        <v>2059</v>
      </c>
      <c r="B887" s="10" t="s">
        <v>955</v>
      </c>
      <c r="C887" s="11">
        <v>201611451</v>
      </c>
      <c r="D887" s="10" t="s">
        <v>2106</v>
      </c>
      <c r="E887" s="10" t="s">
        <v>2107</v>
      </c>
      <c r="F887" s="10">
        <v>1</v>
      </c>
      <c r="G887" s="10" t="s">
        <v>296</v>
      </c>
      <c r="H887" s="10">
        <v>2000</v>
      </c>
      <c r="I887" s="10"/>
    </row>
    <row r="888" spans="1:9" ht="18" customHeight="1">
      <c r="A888" s="10" t="s">
        <v>2059</v>
      </c>
      <c r="B888" s="10" t="s">
        <v>955</v>
      </c>
      <c r="C888" s="11">
        <v>201611429</v>
      </c>
      <c r="D888" s="10" t="s">
        <v>2108</v>
      </c>
      <c r="E888" s="10" t="s">
        <v>2109</v>
      </c>
      <c r="F888" s="10">
        <v>1</v>
      </c>
      <c r="G888" s="10" t="s">
        <v>296</v>
      </c>
      <c r="H888" s="10">
        <v>2000</v>
      </c>
      <c r="I888" s="10"/>
    </row>
    <row r="889" spans="1:9" ht="18" customHeight="1">
      <c r="A889" s="10" t="s">
        <v>2059</v>
      </c>
      <c r="B889" s="10" t="s">
        <v>955</v>
      </c>
      <c r="C889" s="11">
        <v>201611448</v>
      </c>
      <c r="D889" s="10" t="s">
        <v>2110</v>
      </c>
      <c r="E889" s="10" t="s">
        <v>2111</v>
      </c>
      <c r="F889" s="10">
        <v>1</v>
      </c>
      <c r="G889" s="10" t="s">
        <v>296</v>
      </c>
      <c r="H889" s="10">
        <v>2000</v>
      </c>
      <c r="I889" s="10"/>
    </row>
    <row r="890" spans="1:9" ht="18" customHeight="1">
      <c r="A890" s="10" t="s">
        <v>2059</v>
      </c>
      <c r="B890" s="10" t="s">
        <v>955</v>
      </c>
      <c r="C890" s="11">
        <v>201611461</v>
      </c>
      <c r="D890" s="10" t="s">
        <v>2112</v>
      </c>
      <c r="E890" s="10" t="s">
        <v>2113</v>
      </c>
      <c r="F890" s="10">
        <v>1</v>
      </c>
      <c r="G890" s="10" t="s">
        <v>296</v>
      </c>
      <c r="H890" s="10">
        <v>2000</v>
      </c>
      <c r="I890" s="10"/>
    </row>
    <row r="891" spans="1:9" ht="18" customHeight="1">
      <c r="A891" s="10" t="s">
        <v>2059</v>
      </c>
      <c r="B891" s="10" t="s">
        <v>955</v>
      </c>
      <c r="C891" s="11">
        <v>201611445</v>
      </c>
      <c r="D891" s="10" t="s">
        <v>2114</v>
      </c>
      <c r="E891" s="10" t="s">
        <v>2115</v>
      </c>
      <c r="F891" s="10">
        <v>1</v>
      </c>
      <c r="G891" s="10" t="s">
        <v>296</v>
      </c>
      <c r="H891" s="10">
        <v>2000</v>
      </c>
      <c r="I891" s="10"/>
    </row>
    <row r="892" spans="1:9" ht="18" customHeight="1">
      <c r="A892" s="10" t="s">
        <v>2116</v>
      </c>
      <c r="B892" s="10" t="s">
        <v>2117</v>
      </c>
      <c r="C892" s="11" t="s">
        <v>2118</v>
      </c>
      <c r="D892" s="10" t="s">
        <v>2119</v>
      </c>
      <c r="E892" s="10" t="s">
        <v>2120</v>
      </c>
      <c r="F892" s="10">
        <v>1</v>
      </c>
      <c r="G892" s="10" t="s">
        <v>289</v>
      </c>
      <c r="H892" s="10">
        <v>2650</v>
      </c>
      <c r="I892" s="10"/>
    </row>
    <row r="893" spans="1:9" ht="18" customHeight="1">
      <c r="A893" s="10" t="s">
        <v>2116</v>
      </c>
      <c r="B893" s="10" t="s">
        <v>2117</v>
      </c>
      <c r="C893" s="11" t="s">
        <v>2121</v>
      </c>
      <c r="D893" s="10" t="s">
        <v>2122</v>
      </c>
      <c r="E893" s="10" t="s">
        <v>2123</v>
      </c>
      <c r="F893" s="10">
        <v>1</v>
      </c>
      <c r="G893" s="10" t="s">
        <v>289</v>
      </c>
      <c r="H893" s="10">
        <v>2650</v>
      </c>
      <c r="I893" s="10"/>
    </row>
    <row r="894" spans="1:9" ht="18" customHeight="1">
      <c r="A894" s="10" t="s">
        <v>2116</v>
      </c>
      <c r="B894" s="10" t="s">
        <v>2124</v>
      </c>
      <c r="C894" s="11" t="s">
        <v>2125</v>
      </c>
      <c r="D894" s="10" t="s">
        <v>2126</v>
      </c>
      <c r="E894" s="10" t="s">
        <v>2127</v>
      </c>
      <c r="F894" s="10">
        <v>1</v>
      </c>
      <c r="G894" s="10" t="s">
        <v>289</v>
      </c>
      <c r="H894" s="10">
        <v>2650</v>
      </c>
      <c r="I894" s="10"/>
    </row>
    <row r="895" spans="1:9" ht="18" customHeight="1">
      <c r="A895" s="10" t="s">
        <v>2128</v>
      </c>
      <c r="B895" s="10" t="s">
        <v>319</v>
      </c>
      <c r="C895" s="11" t="s">
        <v>2129</v>
      </c>
      <c r="D895" s="10" t="s">
        <v>2130</v>
      </c>
      <c r="E895" s="10" t="s">
        <v>2131</v>
      </c>
      <c r="F895" s="10">
        <v>1</v>
      </c>
      <c r="G895" s="10" t="s">
        <v>13</v>
      </c>
      <c r="H895" s="10">
        <v>2000</v>
      </c>
      <c r="I895" s="10"/>
    </row>
    <row r="896" spans="1:9" ht="18" customHeight="1">
      <c r="A896" s="10" t="s">
        <v>2128</v>
      </c>
      <c r="B896" s="10" t="s">
        <v>319</v>
      </c>
      <c r="C896" s="11" t="s">
        <v>2132</v>
      </c>
      <c r="D896" s="10" t="s">
        <v>2133</v>
      </c>
      <c r="E896" s="10" t="s">
        <v>2131</v>
      </c>
      <c r="F896" s="10">
        <v>2</v>
      </c>
      <c r="G896" s="10" t="s">
        <v>13</v>
      </c>
      <c r="H896" s="10">
        <v>1200</v>
      </c>
      <c r="I896" s="10"/>
    </row>
    <row r="897" spans="1:9" ht="18" customHeight="1">
      <c r="A897" s="10" t="s">
        <v>2128</v>
      </c>
      <c r="B897" s="10" t="s">
        <v>319</v>
      </c>
      <c r="C897" s="11" t="s">
        <v>2134</v>
      </c>
      <c r="D897" s="10" t="s">
        <v>2135</v>
      </c>
      <c r="E897" s="10" t="s">
        <v>2136</v>
      </c>
      <c r="F897" s="10">
        <v>1</v>
      </c>
      <c r="G897" s="10" t="s">
        <v>13</v>
      </c>
      <c r="H897" s="10">
        <v>2000</v>
      </c>
      <c r="I897" s="10"/>
    </row>
    <row r="898" spans="1:9" ht="18" customHeight="1">
      <c r="A898" s="10" t="s">
        <v>2128</v>
      </c>
      <c r="B898" s="10" t="s">
        <v>319</v>
      </c>
      <c r="C898" s="11" t="s">
        <v>2137</v>
      </c>
      <c r="D898" s="10" t="s">
        <v>2138</v>
      </c>
      <c r="E898" s="10" t="s">
        <v>2136</v>
      </c>
      <c r="F898" s="10">
        <v>2</v>
      </c>
      <c r="G898" s="10" t="s">
        <v>13</v>
      </c>
      <c r="H898" s="10">
        <v>1200</v>
      </c>
      <c r="I898" s="10"/>
    </row>
    <row r="899" spans="1:9" ht="18" customHeight="1">
      <c r="A899" s="10" t="s">
        <v>2128</v>
      </c>
      <c r="B899" s="10" t="s">
        <v>319</v>
      </c>
      <c r="C899" s="11" t="s">
        <v>2139</v>
      </c>
      <c r="D899" s="10" t="s">
        <v>2140</v>
      </c>
      <c r="E899" s="10" t="s">
        <v>2141</v>
      </c>
      <c r="F899" s="10">
        <v>1</v>
      </c>
      <c r="G899" s="10" t="s">
        <v>13</v>
      </c>
      <c r="H899" s="10">
        <v>2000</v>
      </c>
      <c r="I899" s="10"/>
    </row>
    <row r="900" spans="1:9" ht="18" customHeight="1">
      <c r="A900" s="10" t="s">
        <v>2128</v>
      </c>
      <c r="B900" s="10" t="s">
        <v>319</v>
      </c>
      <c r="C900" s="11" t="s">
        <v>2142</v>
      </c>
      <c r="D900" s="10" t="s">
        <v>2143</v>
      </c>
      <c r="E900" s="10" t="s">
        <v>2141</v>
      </c>
      <c r="F900" s="10">
        <v>2</v>
      </c>
      <c r="G900" s="10" t="s">
        <v>13</v>
      </c>
      <c r="H900" s="10">
        <v>1200</v>
      </c>
      <c r="I900" s="10"/>
    </row>
    <row r="901" spans="1:9" ht="18" customHeight="1">
      <c r="A901" s="10" t="s">
        <v>2128</v>
      </c>
      <c r="B901" s="10" t="s">
        <v>2144</v>
      </c>
      <c r="C901" s="11" t="s">
        <v>2145</v>
      </c>
      <c r="D901" s="10" t="s">
        <v>2146</v>
      </c>
      <c r="E901" s="10" t="s">
        <v>2147</v>
      </c>
      <c r="F901" s="10">
        <v>1</v>
      </c>
      <c r="G901" s="10" t="s">
        <v>13</v>
      </c>
      <c r="H901" s="10">
        <v>2000</v>
      </c>
      <c r="I901" s="10"/>
    </row>
    <row r="902" spans="1:9" ht="18" customHeight="1">
      <c r="A902" s="10" t="s">
        <v>2128</v>
      </c>
      <c r="B902" s="10" t="s">
        <v>2144</v>
      </c>
      <c r="C902" s="11" t="s">
        <v>2148</v>
      </c>
      <c r="D902" s="10" t="s">
        <v>2149</v>
      </c>
      <c r="E902" s="10" t="s">
        <v>2150</v>
      </c>
      <c r="F902" s="10">
        <v>1</v>
      </c>
      <c r="G902" s="10" t="s">
        <v>13</v>
      </c>
      <c r="H902" s="10">
        <v>2000</v>
      </c>
      <c r="I902" s="10"/>
    </row>
    <row r="903" spans="1:9" ht="18" customHeight="1">
      <c r="A903" s="10" t="s">
        <v>2128</v>
      </c>
      <c r="B903" s="10" t="s">
        <v>2144</v>
      </c>
      <c r="C903" s="11" t="s">
        <v>2151</v>
      </c>
      <c r="D903" s="10" t="s">
        <v>2152</v>
      </c>
      <c r="E903" s="10" t="s">
        <v>2153</v>
      </c>
      <c r="F903" s="10">
        <v>1</v>
      </c>
      <c r="G903" s="10" t="s">
        <v>13</v>
      </c>
      <c r="H903" s="10">
        <v>2000</v>
      </c>
      <c r="I903" s="10"/>
    </row>
    <row r="904" spans="1:9" ht="18" customHeight="1">
      <c r="A904" s="10" t="s">
        <v>2128</v>
      </c>
      <c r="B904" s="10" t="s">
        <v>2144</v>
      </c>
      <c r="C904" s="11" t="s">
        <v>2154</v>
      </c>
      <c r="D904" s="10" t="s">
        <v>1653</v>
      </c>
      <c r="E904" s="10" t="s">
        <v>2155</v>
      </c>
      <c r="F904" s="10">
        <v>1</v>
      </c>
      <c r="G904" s="10" t="s">
        <v>13</v>
      </c>
      <c r="H904" s="10">
        <v>2000</v>
      </c>
      <c r="I904" s="10" t="s">
        <v>2344</v>
      </c>
    </row>
    <row r="905" spans="1:9" ht="18" customHeight="1">
      <c r="A905" s="10" t="s">
        <v>2128</v>
      </c>
      <c r="B905" s="10" t="s">
        <v>2144</v>
      </c>
      <c r="C905" s="11" t="s">
        <v>2156</v>
      </c>
      <c r="D905" s="10" t="s">
        <v>2157</v>
      </c>
      <c r="E905" s="10" t="s">
        <v>2158</v>
      </c>
      <c r="F905" s="10">
        <v>1</v>
      </c>
      <c r="G905" s="10" t="s">
        <v>13</v>
      </c>
      <c r="H905" s="10">
        <v>2000</v>
      </c>
      <c r="I905" s="10"/>
    </row>
    <row r="906" spans="1:9" ht="18" customHeight="1">
      <c r="A906" s="10" t="s">
        <v>2128</v>
      </c>
      <c r="B906" s="10" t="s">
        <v>2144</v>
      </c>
      <c r="C906" s="11" t="s">
        <v>2159</v>
      </c>
      <c r="D906" s="10" t="s">
        <v>2160</v>
      </c>
      <c r="E906" s="10" t="s">
        <v>2161</v>
      </c>
      <c r="F906" s="10">
        <v>1</v>
      </c>
      <c r="G906" s="10" t="s">
        <v>13</v>
      </c>
      <c r="H906" s="10">
        <v>2000</v>
      </c>
      <c r="I906" s="10"/>
    </row>
    <row r="907" spans="1:9" ht="18" customHeight="1">
      <c r="A907" s="10" t="s">
        <v>2128</v>
      </c>
      <c r="B907" s="10" t="s">
        <v>2144</v>
      </c>
      <c r="C907" s="11" t="s">
        <v>2162</v>
      </c>
      <c r="D907" s="10" t="s">
        <v>2163</v>
      </c>
      <c r="E907" s="10" t="s">
        <v>2164</v>
      </c>
      <c r="F907" s="10">
        <v>1</v>
      </c>
      <c r="G907" s="10" t="s">
        <v>13</v>
      </c>
      <c r="H907" s="10">
        <v>2000</v>
      </c>
      <c r="I907" s="10"/>
    </row>
    <row r="908" spans="1:9" ht="18" customHeight="1">
      <c r="A908" s="10" t="s">
        <v>2128</v>
      </c>
      <c r="B908" s="10" t="s">
        <v>2144</v>
      </c>
      <c r="C908" s="11" t="s">
        <v>2165</v>
      </c>
      <c r="D908" s="10" t="s">
        <v>2166</v>
      </c>
      <c r="E908" s="10" t="s">
        <v>2167</v>
      </c>
      <c r="F908" s="10">
        <v>1</v>
      </c>
      <c r="G908" s="10" t="s">
        <v>13</v>
      </c>
      <c r="H908" s="10">
        <v>2000</v>
      </c>
      <c r="I908" s="10"/>
    </row>
    <row r="909" spans="1:9" ht="18" customHeight="1">
      <c r="A909" s="10" t="s">
        <v>2128</v>
      </c>
      <c r="B909" s="10" t="s">
        <v>319</v>
      </c>
      <c r="C909" s="11" t="s">
        <v>2168</v>
      </c>
      <c r="D909" s="10" t="s">
        <v>2169</v>
      </c>
      <c r="E909" s="10" t="s">
        <v>2170</v>
      </c>
      <c r="F909" s="10">
        <v>1</v>
      </c>
      <c r="G909" s="10" t="s">
        <v>13</v>
      </c>
      <c r="H909" s="10">
        <v>2000</v>
      </c>
      <c r="I909" s="10" t="s">
        <v>2344</v>
      </c>
    </row>
    <row r="910" spans="1:9" ht="18" customHeight="1">
      <c r="A910" s="10" t="s">
        <v>2128</v>
      </c>
      <c r="B910" s="10" t="s">
        <v>319</v>
      </c>
      <c r="C910" s="11" t="s">
        <v>2171</v>
      </c>
      <c r="D910" s="10" t="s">
        <v>2172</v>
      </c>
      <c r="E910" s="10" t="s">
        <v>2173</v>
      </c>
      <c r="F910" s="10">
        <v>1</v>
      </c>
      <c r="G910" s="10" t="s">
        <v>13</v>
      </c>
      <c r="H910" s="10">
        <v>2000</v>
      </c>
      <c r="I910" s="10"/>
    </row>
    <row r="911" spans="1:9" ht="18" customHeight="1">
      <c r="A911" s="10" t="s">
        <v>2128</v>
      </c>
      <c r="B911" s="10" t="s">
        <v>2174</v>
      </c>
      <c r="C911" s="11" t="s">
        <v>2175</v>
      </c>
      <c r="D911" s="10" t="s">
        <v>2176</v>
      </c>
      <c r="E911" s="10" t="s">
        <v>2177</v>
      </c>
      <c r="F911" s="10">
        <v>1</v>
      </c>
      <c r="G911" s="10" t="s">
        <v>13</v>
      </c>
      <c r="H911" s="10">
        <v>2000</v>
      </c>
      <c r="I911" s="10"/>
    </row>
    <row r="912" spans="1:9" ht="18" customHeight="1">
      <c r="A912" s="10" t="s">
        <v>2128</v>
      </c>
      <c r="B912" s="10" t="s">
        <v>2174</v>
      </c>
      <c r="C912" s="11" t="s">
        <v>2178</v>
      </c>
      <c r="D912" s="10" t="s">
        <v>2179</v>
      </c>
      <c r="E912" s="10" t="s">
        <v>2180</v>
      </c>
      <c r="F912" s="10">
        <v>1</v>
      </c>
      <c r="G912" s="10" t="s">
        <v>13</v>
      </c>
      <c r="H912" s="10">
        <v>2000</v>
      </c>
      <c r="I912" s="10"/>
    </row>
    <row r="913" spans="1:9" ht="18" customHeight="1">
      <c r="A913" s="10" t="s">
        <v>2128</v>
      </c>
      <c r="B913" s="10" t="s">
        <v>2174</v>
      </c>
      <c r="C913" s="11" t="s">
        <v>2181</v>
      </c>
      <c r="D913" s="10" t="s">
        <v>2182</v>
      </c>
      <c r="E913" s="10" t="s">
        <v>2183</v>
      </c>
      <c r="F913" s="10">
        <v>1</v>
      </c>
      <c r="G913" s="10" t="s">
        <v>13</v>
      </c>
      <c r="H913" s="10">
        <v>2000</v>
      </c>
      <c r="I913" s="10"/>
    </row>
    <row r="914" spans="1:9" ht="18" customHeight="1">
      <c r="A914" s="10" t="s">
        <v>2128</v>
      </c>
      <c r="B914" s="10" t="s">
        <v>2174</v>
      </c>
      <c r="C914" s="11" t="s">
        <v>2184</v>
      </c>
      <c r="D914" s="10" t="s">
        <v>2185</v>
      </c>
      <c r="E914" s="10" t="s">
        <v>2186</v>
      </c>
      <c r="F914" s="10">
        <v>1</v>
      </c>
      <c r="G914" s="10" t="s">
        <v>13</v>
      </c>
      <c r="H914" s="10">
        <v>2000</v>
      </c>
      <c r="I914" s="10"/>
    </row>
    <row r="915" spans="1:9" s="2" customFormat="1" ht="18" customHeight="1">
      <c r="A915" s="10" t="s">
        <v>2128</v>
      </c>
      <c r="B915" s="10" t="s">
        <v>2174</v>
      </c>
      <c r="C915" s="11" t="s">
        <v>2187</v>
      </c>
      <c r="D915" s="10" t="s">
        <v>2188</v>
      </c>
      <c r="E915" s="10" t="s">
        <v>2189</v>
      </c>
      <c r="F915" s="10">
        <v>1</v>
      </c>
      <c r="G915" s="10" t="s">
        <v>13</v>
      </c>
      <c r="H915" s="10">
        <v>2000</v>
      </c>
      <c r="I915" s="10" t="s">
        <v>2344</v>
      </c>
    </row>
    <row r="916" spans="1:9" s="2" customFormat="1" ht="18" customHeight="1">
      <c r="A916" s="10" t="s">
        <v>2128</v>
      </c>
      <c r="B916" s="10" t="s">
        <v>2174</v>
      </c>
      <c r="C916" s="11" t="s">
        <v>2190</v>
      </c>
      <c r="D916" s="10" t="s">
        <v>2191</v>
      </c>
      <c r="E916" s="10" t="s">
        <v>2192</v>
      </c>
      <c r="F916" s="10">
        <v>1</v>
      </c>
      <c r="G916" s="10" t="s">
        <v>13</v>
      </c>
      <c r="H916" s="10">
        <v>2000</v>
      </c>
      <c r="I916" s="10"/>
    </row>
    <row r="917" spans="1:9" s="2" customFormat="1" ht="18" customHeight="1">
      <c r="A917" s="10" t="s">
        <v>2193</v>
      </c>
      <c r="B917" s="10" t="s">
        <v>2194</v>
      </c>
      <c r="C917" s="11">
        <v>201614479</v>
      </c>
      <c r="D917" s="10" t="s">
        <v>2195</v>
      </c>
      <c r="E917" s="10" t="s">
        <v>2196</v>
      </c>
      <c r="F917" s="10">
        <v>1</v>
      </c>
      <c r="G917" s="10" t="s">
        <v>193</v>
      </c>
      <c r="H917" s="10">
        <v>2000</v>
      </c>
      <c r="I917" s="10"/>
    </row>
    <row r="918" spans="1:9" ht="18" customHeight="1">
      <c r="A918" s="10" t="s">
        <v>2193</v>
      </c>
      <c r="B918" s="10" t="s">
        <v>2194</v>
      </c>
      <c r="C918" s="11">
        <v>201820596</v>
      </c>
      <c r="D918" s="10" t="s">
        <v>2197</v>
      </c>
      <c r="E918" s="10" t="s">
        <v>2196</v>
      </c>
      <c r="F918" s="10">
        <v>2</v>
      </c>
      <c r="G918" s="10" t="s">
        <v>193</v>
      </c>
      <c r="H918" s="10">
        <v>1200</v>
      </c>
      <c r="I918" s="10"/>
    </row>
    <row r="919" spans="1:9" ht="18" customHeight="1">
      <c r="A919" s="10" t="s">
        <v>2193</v>
      </c>
      <c r="B919" s="10" t="s">
        <v>2194</v>
      </c>
      <c r="C919" s="11">
        <v>201614489</v>
      </c>
      <c r="D919" s="10" t="s">
        <v>2198</v>
      </c>
      <c r="E919" s="10" t="s">
        <v>2199</v>
      </c>
      <c r="F919" s="10">
        <v>1</v>
      </c>
      <c r="G919" s="10" t="s">
        <v>193</v>
      </c>
      <c r="H919" s="10">
        <v>2000</v>
      </c>
      <c r="I919" s="10"/>
    </row>
    <row r="920" spans="1:9" ht="18" customHeight="1">
      <c r="A920" s="10" t="s">
        <v>2193</v>
      </c>
      <c r="B920" s="10" t="s">
        <v>2194</v>
      </c>
      <c r="C920" s="11">
        <v>201820598</v>
      </c>
      <c r="D920" s="10" t="s">
        <v>2200</v>
      </c>
      <c r="E920" s="10" t="s">
        <v>2199</v>
      </c>
      <c r="F920" s="10">
        <v>2</v>
      </c>
      <c r="G920" s="10" t="s">
        <v>193</v>
      </c>
      <c r="H920" s="10">
        <v>1200</v>
      </c>
      <c r="I920" s="10"/>
    </row>
    <row r="921" spans="1:9" ht="18" customHeight="1">
      <c r="A921" s="10" t="s">
        <v>2193</v>
      </c>
      <c r="B921" s="10" t="s">
        <v>2201</v>
      </c>
      <c r="C921" s="11">
        <v>201820606</v>
      </c>
      <c r="D921" s="10" t="s">
        <v>2202</v>
      </c>
      <c r="E921" s="10" t="s">
        <v>2203</v>
      </c>
      <c r="F921" s="10">
        <v>2</v>
      </c>
      <c r="G921" s="10" t="s">
        <v>193</v>
      </c>
      <c r="H921" s="10">
        <v>1200</v>
      </c>
      <c r="I921" s="10"/>
    </row>
    <row r="922" spans="1:9" ht="18" customHeight="1">
      <c r="A922" s="10" t="s">
        <v>2193</v>
      </c>
      <c r="B922" s="10" t="s">
        <v>2201</v>
      </c>
      <c r="C922" s="11">
        <v>201820607</v>
      </c>
      <c r="D922" s="10" t="s">
        <v>2204</v>
      </c>
      <c r="E922" s="10" t="s">
        <v>2203</v>
      </c>
      <c r="F922" s="10">
        <v>1</v>
      </c>
      <c r="G922" s="10" t="s">
        <v>193</v>
      </c>
      <c r="H922" s="10">
        <v>2000</v>
      </c>
      <c r="I922" s="10"/>
    </row>
    <row r="923" spans="1:9" ht="18" customHeight="1">
      <c r="A923" s="10" t="s">
        <v>2193</v>
      </c>
      <c r="B923" s="10" t="s">
        <v>2201</v>
      </c>
      <c r="C923" s="11">
        <v>201820608</v>
      </c>
      <c r="D923" s="10" t="s">
        <v>2205</v>
      </c>
      <c r="E923" s="10" t="s">
        <v>2206</v>
      </c>
      <c r="F923" s="10">
        <v>2</v>
      </c>
      <c r="G923" s="10" t="s">
        <v>193</v>
      </c>
      <c r="H923" s="10">
        <v>1200</v>
      </c>
      <c r="I923" s="10"/>
    </row>
    <row r="924" spans="1:9" ht="18" customHeight="1">
      <c r="A924" s="10" t="s">
        <v>2193</v>
      </c>
      <c r="B924" s="10" t="s">
        <v>2201</v>
      </c>
      <c r="C924" s="11">
        <v>201820609</v>
      </c>
      <c r="D924" s="10" t="s">
        <v>2207</v>
      </c>
      <c r="E924" s="10" t="s">
        <v>2206</v>
      </c>
      <c r="F924" s="10">
        <v>1</v>
      </c>
      <c r="G924" s="10" t="s">
        <v>193</v>
      </c>
      <c r="H924" s="10">
        <v>2000</v>
      </c>
      <c r="I924" s="10"/>
    </row>
    <row r="925" spans="1:9" ht="18" customHeight="1">
      <c r="A925" s="10" t="s">
        <v>2193</v>
      </c>
      <c r="B925" s="10" t="s">
        <v>2194</v>
      </c>
      <c r="C925" s="11">
        <v>201820600</v>
      </c>
      <c r="D925" s="10" t="s">
        <v>2208</v>
      </c>
      <c r="E925" s="10" t="s">
        <v>341</v>
      </c>
      <c r="F925" s="10">
        <v>1</v>
      </c>
      <c r="G925" s="10" t="s">
        <v>193</v>
      </c>
      <c r="H925" s="10">
        <v>2000</v>
      </c>
      <c r="I925" s="10"/>
    </row>
    <row r="926" spans="1:9" ht="18" customHeight="1">
      <c r="A926" s="10" t="s">
        <v>2193</v>
      </c>
      <c r="B926" s="10" t="s">
        <v>2209</v>
      </c>
      <c r="C926" s="11">
        <v>201614508</v>
      </c>
      <c r="D926" s="10" t="s">
        <v>2210</v>
      </c>
      <c r="E926" s="10" t="s">
        <v>2211</v>
      </c>
      <c r="F926" s="10">
        <v>2</v>
      </c>
      <c r="G926" s="10" t="s">
        <v>193</v>
      </c>
      <c r="H926" s="10">
        <v>1200</v>
      </c>
      <c r="I926" s="10"/>
    </row>
    <row r="927" spans="1:9" ht="18" customHeight="1">
      <c r="A927" s="10" t="s">
        <v>2193</v>
      </c>
      <c r="B927" s="10" t="s">
        <v>2209</v>
      </c>
      <c r="C927" s="11">
        <v>201820604</v>
      </c>
      <c r="D927" s="10" t="s">
        <v>2212</v>
      </c>
      <c r="E927" s="10" t="s">
        <v>2211</v>
      </c>
      <c r="F927" s="10">
        <v>1</v>
      </c>
      <c r="G927" s="10" t="s">
        <v>193</v>
      </c>
      <c r="H927" s="10">
        <v>2000</v>
      </c>
      <c r="I927" s="10"/>
    </row>
    <row r="928" spans="1:9" ht="18" customHeight="1">
      <c r="A928" s="10" t="s">
        <v>2193</v>
      </c>
      <c r="B928" s="10" t="s">
        <v>2194</v>
      </c>
      <c r="C928" s="11">
        <v>201820597</v>
      </c>
      <c r="D928" s="10" t="s">
        <v>2213</v>
      </c>
      <c r="E928" s="10" t="s">
        <v>2214</v>
      </c>
      <c r="F928" s="10">
        <v>1</v>
      </c>
      <c r="G928" s="10" t="s">
        <v>193</v>
      </c>
      <c r="H928" s="10">
        <v>2000</v>
      </c>
      <c r="I928" s="10"/>
    </row>
    <row r="929" spans="1:9" ht="18" customHeight="1">
      <c r="A929" s="10" t="s">
        <v>2193</v>
      </c>
      <c r="B929" s="10" t="s">
        <v>2194</v>
      </c>
      <c r="C929" s="11">
        <v>201820599</v>
      </c>
      <c r="D929" s="10" t="s">
        <v>2215</v>
      </c>
      <c r="E929" s="10" t="s">
        <v>2216</v>
      </c>
      <c r="F929" s="10">
        <v>1</v>
      </c>
      <c r="G929" s="10" t="s">
        <v>193</v>
      </c>
      <c r="H929" s="10">
        <v>2000</v>
      </c>
      <c r="I929" s="10"/>
    </row>
    <row r="930" spans="1:9" ht="18" customHeight="1">
      <c r="A930" s="10" t="s">
        <v>2193</v>
      </c>
      <c r="B930" s="10" t="s">
        <v>2194</v>
      </c>
      <c r="C930" s="11">
        <v>201614488</v>
      </c>
      <c r="D930" s="10" t="s">
        <v>2217</v>
      </c>
      <c r="E930" s="10" t="s">
        <v>2218</v>
      </c>
      <c r="F930" s="10">
        <v>1</v>
      </c>
      <c r="G930" s="10" t="s">
        <v>193</v>
      </c>
      <c r="H930" s="10">
        <v>2000</v>
      </c>
      <c r="I930" s="10"/>
    </row>
    <row r="931" spans="1:9" ht="18" customHeight="1">
      <c r="A931" s="10" t="s">
        <v>2193</v>
      </c>
      <c r="B931" s="10" t="s">
        <v>2219</v>
      </c>
      <c r="C931" s="11">
        <v>201614499</v>
      </c>
      <c r="D931" s="10" t="s">
        <v>2220</v>
      </c>
      <c r="E931" s="10" t="s">
        <v>2221</v>
      </c>
      <c r="F931" s="10">
        <v>1</v>
      </c>
      <c r="G931" s="10" t="s">
        <v>193</v>
      </c>
      <c r="H931" s="10">
        <v>2000</v>
      </c>
      <c r="I931" s="10"/>
    </row>
    <row r="932" spans="1:9" ht="18" customHeight="1">
      <c r="A932" s="10" t="s">
        <v>2193</v>
      </c>
      <c r="B932" s="10" t="s">
        <v>2209</v>
      </c>
      <c r="C932" s="11">
        <v>201820603</v>
      </c>
      <c r="D932" s="10" t="s">
        <v>2222</v>
      </c>
      <c r="E932" s="10" t="s">
        <v>2223</v>
      </c>
      <c r="F932" s="10">
        <v>1</v>
      </c>
      <c r="G932" s="10" t="s">
        <v>193</v>
      </c>
      <c r="H932" s="10">
        <v>2000</v>
      </c>
      <c r="I932" s="10"/>
    </row>
    <row r="933" spans="1:9" ht="18" customHeight="1">
      <c r="A933" s="10" t="s">
        <v>2193</v>
      </c>
      <c r="B933" s="10" t="s">
        <v>2209</v>
      </c>
      <c r="C933" s="11">
        <v>201820605</v>
      </c>
      <c r="D933" s="10" t="s">
        <v>2224</v>
      </c>
      <c r="E933" s="10" t="s">
        <v>2225</v>
      </c>
      <c r="F933" s="10">
        <v>1</v>
      </c>
      <c r="G933" s="10" t="s">
        <v>193</v>
      </c>
      <c r="H933" s="10">
        <v>2000</v>
      </c>
      <c r="I933" s="10"/>
    </row>
    <row r="934" spans="1:9" ht="18" customHeight="1">
      <c r="A934" s="10" t="s">
        <v>2193</v>
      </c>
      <c r="B934" s="10" t="s">
        <v>722</v>
      </c>
      <c r="C934" s="11">
        <v>201614536</v>
      </c>
      <c r="D934" s="10" t="s">
        <v>2226</v>
      </c>
      <c r="E934" s="10" t="s">
        <v>2227</v>
      </c>
      <c r="F934" s="10">
        <v>1</v>
      </c>
      <c r="G934" s="10" t="s">
        <v>193</v>
      </c>
      <c r="H934" s="10">
        <v>2000</v>
      </c>
      <c r="I934" s="10"/>
    </row>
    <row r="935" spans="1:9" ht="18" customHeight="1">
      <c r="A935" s="10" t="s">
        <v>2193</v>
      </c>
      <c r="B935" s="10" t="s">
        <v>2228</v>
      </c>
      <c r="C935" s="11">
        <v>201820610</v>
      </c>
      <c r="D935" s="10" t="s">
        <v>2229</v>
      </c>
      <c r="E935" s="10" t="s">
        <v>2230</v>
      </c>
      <c r="F935" s="10">
        <v>1</v>
      </c>
      <c r="G935" s="10" t="s">
        <v>193</v>
      </c>
      <c r="H935" s="10">
        <v>2000</v>
      </c>
      <c r="I935" s="10"/>
    </row>
    <row r="936" spans="1:9" ht="18" customHeight="1">
      <c r="A936" s="10" t="s">
        <v>2193</v>
      </c>
      <c r="B936" s="10" t="s">
        <v>2228</v>
      </c>
      <c r="C936" s="11">
        <v>201614540</v>
      </c>
      <c r="D936" s="10" t="s">
        <v>2231</v>
      </c>
      <c r="E936" s="10" t="s">
        <v>524</v>
      </c>
      <c r="F936" s="10">
        <v>1</v>
      </c>
      <c r="G936" s="10" t="s">
        <v>193</v>
      </c>
      <c r="H936" s="10">
        <v>2000</v>
      </c>
      <c r="I936" s="10"/>
    </row>
    <row r="937" spans="1:9" ht="18" customHeight="1">
      <c r="A937" s="10" t="s">
        <v>2193</v>
      </c>
      <c r="B937" s="10" t="s">
        <v>2219</v>
      </c>
      <c r="C937" s="11">
        <v>201614495</v>
      </c>
      <c r="D937" s="10" t="s">
        <v>2232</v>
      </c>
      <c r="E937" s="10" t="s">
        <v>2233</v>
      </c>
      <c r="F937" s="10">
        <v>1</v>
      </c>
      <c r="G937" s="10" t="s">
        <v>193</v>
      </c>
      <c r="H937" s="10">
        <v>2000</v>
      </c>
      <c r="I937" s="10"/>
    </row>
    <row r="938" spans="1:9" ht="18" customHeight="1">
      <c r="A938" s="10" t="s">
        <v>2193</v>
      </c>
      <c r="B938" s="10" t="s">
        <v>2219</v>
      </c>
      <c r="C938" s="11">
        <v>201820601</v>
      </c>
      <c r="D938" s="10" t="s">
        <v>1329</v>
      </c>
      <c r="E938" s="10" t="s">
        <v>2233</v>
      </c>
      <c r="F938" s="10">
        <v>2</v>
      </c>
      <c r="G938" s="10" t="s">
        <v>193</v>
      </c>
      <c r="H938" s="10">
        <v>1200</v>
      </c>
      <c r="I938" s="10"/>
    </row>
    <row r="939" spans="1:9" ht="18" customHeight="1">
      <c r="A939" s="10" t="s">
        <v>2193</v>
      </c>
      <c r="B939" s="10" t="s">
        <v>2219</v>
      </c>
      <c r="C939" s="11">
        <v>201614505</v>
      </c>
      <c r="D939" s="10" t="s">
        <v>2234</v>
      </c>
      <c r="E939" s="10" t="s">
        <v>2235</v>
      </c>
      <c r="F939" s="10">
        <v>2</v>
      </c>
      <c r="G939" s="10" t="s">
        <v>193</v>
      </c>
      <c r="H939" s="10">
        <v>1200</v>
      </c>
      <c r="I939" s="10"/>
    </row>
    <row r="940" spans="1:9" ht="18" customHeight="1">
      <c r="A940" s="10" t="s">
        <v>2193</v>
      </c>
      <c r="B940" s="10" t="s">
        <v>2219</v>
      </c>
      <c r="C940" s="11">
        <v>201820602</v>
      </c>
      <c r="D940" s="10" t="s">
        <v>2236</v>
      </c>
      <c r="E940" s="10" t="s">
        <v>2235</v>
      </c>
      <c r="F940" s="10">
        <v>1</v>
      </c>
      <c r="G940" s="10" t="s">
        <v>193</v>
      </c>
      <c r="H940" s="10">
        <v>2000</v>
      </c>
      <c r="I940" s="10"/>
    </row>
    <row r="941" spans="1:9" ht="18" customHeight="1">
      <c r="A941" s="10" t="s">
        <v>2237</v>
      </c>
      <c r="B941" s="10" t="s">
        <v>222</v>
      </c>
      <c r="C941" s="11" t="s">
        <v>2238</v>
      </c>
      <c r="D941" s="10" t="s">
        <v>2329</v>
      </c>
      <c r="E941" s="10" t="s">
        <v>2239</v>
      </c>
      <c r="F941" s="10">
        <v>1</v>
      </c>
      <c r="G941" s="10" t="s">
        <v>154</v>
      </c>
      <c r="H941" s="10">
        <v>2500</v>
      </c>
      <c r="I941" s="10"/>
    </row>
    <row r="942" spans="1:9" s="2" customFormat="1" ht="18" customHeight="1">
      <c r="A942" s="10" t="s">
        <v>2240</v>
      </c>
      <c r="B942" s="10" t="s">
        <v>1640</v>
      </c>
      <c r="C942" s="11">
        <v>201820199</v>
      </c>
      <c r="D942" s="10" t="s">
        <v>2241</v>
      </c>
      <c r="E942" s="10" t="s">
        <v>2038</v>
      </c>
      <c r="F942" s="10">
        <v>2</v>
      </c>
      <c r="G942" s="10" t="s">
        <v>289</v>
      </c>
      <c r="H942" s="10">
        <v>2300</v>
      </c>
      <c r="I942" s="10" t="s">
        <v>318</v>
      </c>
    </row>
    <row r="943" spans="1:9" ht="18" customHeight="1">
      <c r="A943" s="10" t="s">
        <v>2240</v>
      </c>
      <c r="B943" s="10" t="s">
        <v>1640</v>
      </c>
      <c r="C943" s="11">
        <v>201820200</v>
      </c>
      <c r="D943" s="10" t="s">
        <v>2242</v>
      </c>
      <c r="E943" s="10" t="s">
        <v>2243</v>
      </c>
      <c r="F943" s="10">
        <v>1</v>
      </c>
      <c r="G943" s="10" t="s">
        <v>289</v>
      </c>
      <c r="H943" s="10">
        <v>2650</v>
      </c>
      <c r="I943" s="10"/>
    </row>
    <row r="944" spans="1:9" ht="18" customHeight="1">
      <c r="A944" s="10" t="s">
        <v>2240</v>
      </c>
      <c r="B944" s="10" t="s">
        <v>1640</v>
      </c>
      <c r="C944" s="11">
        <v>201820201</v>
      </c>
      <c r="D944" s="10" t="s">
        <v>2244</v>
      </c>
      <c r="E944" s="10" t="s">
        <v>2245</v>
      </c>
      <c r="F944" s="10">
        <v>1</v>
      </c>
      <c r="G944" s="10" t="s">
        <v>289</v>
      </c>
      <c r="H944" s="10">
        <v>2650</v>
      </c>
      <c r="I944" s="10"/>
    </row>
    <row r="945" spans="1:9" s="14" customFormat="1" ht="18" customHeight="1">
      <c r="A945" s="10" t="s">
        <v>2246</v>
      </c>
      <c r="B945" s="10" t="s">
        <v>1616</v>
      </c>
      <c r="C945" s="11">
        <v>201820019</v>
      </c>
      <c r="D945" s="10" t="s">
        <v>2247</v>
      </c>
      <c r="E945" s="10" t="s">
        <v>2248</v>
      </c>
      <c r="F945" s="10">
        <v>1</v>
      </c>
      <c r="G945" s="10" t="s">
        <v>289</v>
      </c>
      <c r="H945" s="10">
        <v>2650</v>
      </c>
      <c r="I945" s="10"/>
    </row>
    <row r="946" spans="1:9" ht="18" customHeight="1">
      <c r="A946" s="10" t="s">
        <v>2249</v>
      </c>
      <c r="B946" s="10" t="s">
        <v>2250</v>
      </c>
      <c r="C946" s="11">
        <v>201820020</v>
      </c>
      <c r="D946" s="10" t="s">
        <v>2251</v>
      </c>
      <c r="E946" s="10" t="s">
        <v>2252</v>
      </c>
      <c r="F946" s="10">
        <v>1</v>
      </c>
      <c r="G946" s="10" t="s">
        <v>289</v>
      </c>
      <c r="H946" s="10">
        <v>2650</v>
      </c>
      <c r="I946" s="10"/>
    </row>
    <row r="947" spans="1:9" ht="18" customHeight="1">
      <c r="A947" s="10" t="s">
        <v>2249</v>
      </c>
      <c r="B947" s="10" t="s">
        <v>2250</v>
      </c>
      <c r="C947" s="11">
        <v>201820022</v>
      </c>
      <c r="D947" s="10" t="s">
        <v>2253</v>
      </c>
      <c r="E947" s="10" t="s">
        <v>2254</v>
      </c>
      <c r="F947" s="10">
        <v>1</v>
      </c>
      <c r="G947" s="10" t="s">
        <v>289</v>
      </c>
      <c r="H947" s="10">
        <v>2650</v>
      </c>
      <c r="I947" s="10"/>
    </row>
    <row r="948" spans="1:9" ht="18" customHeight="1">
      <c r="A948" s="10" t="s">
        <v>2249</v>
      </c>
      <c r="B948" s="10" t="s">
        <v>2250</v>
      </c>
      <c r="C948" s="11">
        <v>201820023</v>
      </c>
      <c r="D948" s="10" t="s">
        <v>2255</v>
      </c>
      <c r="E948" s="10" t="s">
        <v>2256</v>
      </c>
      <c r="F948" s="10">
        <v>1</v>
      </c>
      <c r="G948" s="10" t="s">
        <v>289</v>
      </c>
      <c r="H948" s="10">
        <v>2650</v>
      </c>
      <c r="I948" s="10"/>
    </row>
    <row r="949" spans="1:9" s="14" customFormat="1" ht="18" customHeight="1">
      <c r="A949" s="10" t="s">
        <v>2257</v>
      </c>
      <c r="B949" s="10" t="s">
        <v>1616</v>
      </c>
      <c r="C949" s="11">
        <v>201820007</v>
      </c>
      <c r="D949" s="10" t="s">
        <v>2258</v>
      </c>
      <c r="E949" s="10" t="s">
        <v>2248</v>
      </c>
      <c r="F949" s="10">
        <v>2</v>
      </c>
      <c r="G949" s="10" t="s">
        <v>289</v>
      </c>
      <c r="H949" s="10">
        <v>1200</v>
      </c>
      <c r="I949" s="10"/>
    </row>
    <row r="950" spans="1:9" s="2" customFormat="1" ht="18" customHeight="1">
      <c r="A950" s="10" t="s">
        <v>2257</v>
      </c>
      <c r="B950" s="10" t="s">
        <v>2259</v>
      </c>
      <c r="C950" s="11">
        <v>201820001</v>
      </c>
      <c r="D950" s="10" t="s">
        <v>2260</v>
      </c>
      <c r="E950" s="10" t="s">
        <v>2261</v>
      </c>
      <c r="F950" s="10">
        <v>1</v>
      </c>
      <c r="G950" s="10" t="s">
        <v>289</v>
      </c>
      <c r="H950" s="10">
        <v>2650</v>
      </c>
      <c r="I950" s="10"/>
    </row>
    <row r="951" spans="1:9" ht="18" customHeight="1">
      <c r="A951" s="10" t="s">
        <v>2257</v>
      </c>
      <c r="B951" s="10" t="s">
        <v>2259</v>
      </c>
      <c r="C951" s="11">
        <v>201820002</v>
      </c>
      <c r="D951" s="10" t="s">
        <v>2262</v>
      </c>
      <c r="E951" s="10" t="s">
        <v>2263</v>
      </c>
      <c r="F951" s="10">
        <v>1</v>
      </c>
      <c r="G951" s="10" t="s">
        <v>289</v>
      </c>
      <c r="H951" s="10">
        <v>2650</v>
      </c>
      <c r="I951" s="10"/>
    </row>
    <row r="952" spans="1:9" ht="18" customHeight="1">
      <c r="A952" s="10" t="s">
        <v>2257</v>
      </c>
      <c r="B952" s="10" t="s">
        <v>2259</v>
      </c>
      <c r="C952" s="11">
        <v>201820003</v>
      </c>
      <c r="D952" s="10" t="s">
        <v>2264</v>
      </c>
      <c r="E952" s="10" t="s">
        <v>2265</v>
      </c>
      <c r="F952" s="10">
        <v>1</v>
      </c>
      <c r="G952" s="10" t="s">
        <v>289</v>
      </c>
      <c r="H952" s="10">
        <v>2650</v>
      </c>
      <c r="I952" s="10"/>
    </row>
    <row r="953" spans="1:9" ht="18" customHeight="1">
      <c r="A953" s="10" t="s">
        <v>2257</v>
      </c>
      <c r="B953" s="10" t="s">
        <v>1616</v>
      </c>
      <c r="C953" s="11">
        <v>201820004</v>
      </c>
      <c r="D953" s="10" t="s">
        <v>2266</v>
      </c>
      <c r="E953" s="10" t="s">
        <v>2267</v>
      </c>
      <c r="F953" s="10">
        <v>1</v>
      </c>
      <c r="G953" s="10" t="s">
        <v>289</v>
      </c>
      <c r="H953" s="10">
        <v>2650</v>
      </c>
      <c r="I953" s="10"/>
    </row>
    <row r="954" spans="1:9" ht="18" customHeight="1">
      <c r="A954" s="10" t="s">
        <v>2257</v>
      </c>
      <c r="B954" s="10" t="s">
        <v>1616</v>
      </c>
      <c r="C954" s="11">
        <v>201820005</v>
      </c>
      <c r="D954" s="10" t="s">
        <v>2268</v>
      </c>
      <c r="E954" s="10" t="s">
        <v>2269</v>
      </c>
      <c r="F954" s="10">
        <v>1</v>
      </c>
      <c r="G954" s="10" t="s">
        <v>289</v>
      </c>
      <c r="H954" s="10">
        <v>2650</v>
      </c>
      <c r="I954" s="10"/>
    </row>
    <row r="955" spans="1:9" ht="18" customHeight="1">
      <c r="A955" s="10" t="s">
        <v>2257</v>
      </c>
      <c r="B955" s="10" t="s">
        <v>1616</v>
      </c>
      <c r="C955" s="11">
        <v>201820006</v>
      </c>
      <c r="D955" s="10" t="s">
        <v>2270</v>
      </c>
      <c r="E955" s="10" t="s">
        <v>2271</v>
      </c>
      <c r="F955" s="10">
        <v>1</v>
      </c>
      <c r="G955" s="10" t="s">
        <v>289</v>
      </c>
      <c r="H955" s="10">
        <v>2650</v>
      </c>
      <c r="I955" s="10"/>
    </row>
    <row r="956" spans="1:9" ht="18" customHeight="1">
      <c r="A956" s="10" t="s">
        <v>2257</v>
      </c>
      <c r="B956" s="10" t="s">
        <v>1616</v>
      </c>
      <c r="C956" s="11">
        <v>201820008</v>
      </c>
      <c r="D956" s="10" t="s">
        <v>2272</v>
      </c>
      <c r="E956" s="10" t="s">
        <v>2273</v>
      </c>
      <c r="F956" s="10">
        <v>1</v>
      </c>
      <c r="G956" s="10" t="s">
        <v>289</v>
      </c>
      <c r="H956" s="10">
        <v>2650</v>
      </c>
      <c r="I956" s="10"/>
    </row>
    <row r="957" spans="1:9" ht="18" customHeight="1">
      <c r="A957" s="10" t="s">
        <v>2257</v>
      </c>
      <c r="B957" s="10" t="s">
        <v>2274</v>
      </c>
      <c r="C957" s="11">
        <v>201820009</v>
      </c>
      <c r="D957" s="10" t="s">
        <v>2275</v>
      </c>
      <c r="E957" s="10" t="s">
        <v>2276</v>
      </c>
      <c r="F957" s="10">
        <v>1</v>
      </c>
      <c r="G957" s="10" t="s">
        <v>289</v>
      </c>
      <c r="H957" s="10">
        <v>2650</v>
      </c>
      <c r="I957" s="10"/>
    </row>
    <row r="958" spans="1:9" ht="18" customHeight="1">
      <c r="A958" s="10" t="s">
        <v>2257</v>
      </c>
      <c r="B958" s="10" t="s">
        <v>2274</v>
      </c>
      <c r="C958" s="11">
        <v>201820010</v>
      </c>
      <c r="D958" s="10" t="s">
        <v>2277</v>
      </c>
      <c r="E958" s="10" t="s">
        <v>2278</v>
      </c>
      <c r="F958" s="10">
        <v>1</v>
      </c>
      <c r="G958" s="10" t="s">
        <v>289</v>
      </c>
      <c r="H958" s="10">
        <v>2650</v>
      </c>
      <c r="I958" s="10"/>
    </row>
    <row r="959" spans="1:9" ht="18" customHeight="1">
      <c r="A959" s="10" t="s">
        <v>2257</v>
      </c>
      <c r="B959" s="10" t="s">
        <v>2274</v>
      </c>
      <c r="C959" s="11">
        <v>201820011</v>
      </c>
      <c r="D959" s="10" t="s">
        <v>2279</v>
      </c>
      <c r="E959" s="10" t="s">
        <v>2280</v>
      </c>
      <c r="F959" s="10">
        <v>1</v>
      </c>
      <c r="G959" s="10" t="s">
        <v>289</v>
      </c>
      <c r="H959" s="10">
        <v>2650</v>
      </c>
      <c r="I959" s="10"/>
    </row>
    <row r="960" spans="1:9" ht="18" customHeight="1">
      <c r="A960" s="10" t="s">
        <v>2257</v>
      </c>
      <c r="B960" s="10" t="s">
        <v>2281</v>
      </c>
      <c r="C960" s="11">
        <v>201820013</v>
      </c>
      <c r="D960" s="10" t="s">
        <v>2282</v>
      </c>
      <c r="E960" s="10" t="s">
        <v>2283</v>
      </c>
      <c r="F960" s="10">
        <v>1</v>
      </c>
      <c r="G960" s="10" t="s">
        <v>289</v>
      </c>
      <c r="H960" s="10">
        <v>2650</v>
      </c>
      <c r="I960" s="10"/>
    </row>
    <row r="961" spans="1:9" ht="18" customHeight="1">
      <c r="A961" s="10" t="s">
        <v>2284</v>
      </c>
      <c r="B961" s="10" t="s">
        <v>2285</v>
      </c>
      <c r="C961" s="11">
        <v>201820078</v>
      </c>
      <c r="D961" s="10" t="s">
        <v>2286</v>
      </c>
      <c r="E961" s="10" t="s">
        <v>2287</v>
      </c>
      <c r="F961" s="10">
        <v>2</v>
      </c>
      <c r="G961" s="10" t="s">
        <v>154</v>
      </c>
      <c r="H961" s="10">
        <v>1200</v>
      </c>
      <c r="I961" s="10"/>
    </row>
    <row r="962" spans="1:9" ht="18" customHeight="1">
      <c r="A962" s="10" t="s">
        <v>2284</v>
      </c>
      <c r="B962" s="10" t="s">
        <v>2288</v>
      </c>
      <c r="C962" s="11">
        <v>201820062</v>
      </c>
      <c r="D962" s="10" t="s">
        <v>2289</v>
      </c>
      <c r="E962" s="10" t="s">
        <v>2290</v>
      </c>
      <c r="F962" s="10">
        <v>1</v>
      </c>
      <c r="G962" s="10" t="s">
        <v>154</v>
      </c>
      <c r="H962" s="10">
        <v>2500</v>
      </c>
      <c r="I962" s="10"/>
    </row>
    <row r="963" spans="1:9" ht="18" customHeight="1">
      <c r="A963" s="10" t="s">
        <v>2284</v>
      </c>
      <c r="B963" s="10" t="s">
        <v>2291</v>
      </c>
      <c r="C963" s="11">
        <v>201820064</v>
      </c>
      <c r="D963" s="10" t="s">
        <v>2292</v>
      </c>
      <c r="E963" s="10" t="s">
        <v>2293</v>
      </c>
      <c r="F963" s="10">
        <v>1</v>
      </c>
      <c r="G963" s="10" t="s">
        <v>154</v>
      </c>
      <c r="H963" s="10">
        <v>2500</v>
      </c>
      <c r="I963" s="10"/>
    </row>
    <row r="964" spans="1:9" ht="18" customHeight="1">
      <c r="A964" s="10" t="s">
        <v>2284</v>
      </c>
      <c r="B964" s="10" t="s">
        <v>2294</v>
      </c>
      <c r="C964" s="11">
        <v>201820065</v>
      </c>
      <c r="D964" s="10" t="s">
        <v>2295</v>
      </c>
      <c r="E964" s="10" t="s">
        <v>2296</v>
      </c>
      <c r="F964" s="10">
        <v>1</v>
      </c>
      <c r="G964" s="10" t="s">
        <v>154</v>
      </c>
      <c r="H964" s="10">
        <v>2500</v>
      </c>
      <c r="I964" s="10"/>
    </row>
    <row r="965" spans="1:9" ht="18" customHeight="1">
      <c r="A965" s="10" t="s">
        <v>2284</v>
      </c>
      <c r="B965" s="10" t="s">
        <v>2297</v>
      </c>
      <c r="C965" s="11">
        <v>201820069</v>
      </c>
      <c r="D965" s="10" t="s">
        <v>2298</v>
      </c>
      <c r="E965" s="10" t="s">
        <v>2299</v>
      </c>
      <c r="F965" s="10">
        <v>1</v>
      </c>
      <c r="G965" s="10" t="s">
        <v>154</v>
      </c>
      <c r="H965" s="10">
        <v>2500</v>
      </c>
      <c r="I965" s="10"/>
    </row>
    <row r="966" spans="1:9" ht="18" customHeight="1">
      <c r="A966" s="10" t="s">
        <v>2284</v>
      </c>
      <c r="B966" s="10" t="s">
        <v>2297</v>
      </c>
      <c r="C966" s="11">
        <v>201820071</v>
      </c>
      <c r="D966" s="10" t="s">
        <v>2300</v>
      </c>
      <c r="E966" s="10" t="s">
        <v>2301</v>
      </c>
      <c r="F966" s="10">
        <v>1</v>
      </c>
      <c r="G966" s="10" t="s">
        <v>154</v>
      </c>
      <c r="H966" s="10">
        <v>2500</v>
      </c>
      <c r="I966" s="10"/>
    </row>
    <row r="967" spans="1:9" ht="18" customHeight="1">
      <c r="A967" s="10" t="s">
        <v>2284</v>
      </c>
      <c r="B967" s="10" t="s">
        <v>2285</v>
      </c>
      <c r="C967" s="11">
        <v>201610669</v>
      </c>
      <c r="D967" s="10" t="s">
        <v>2302</v>
      </c>
      <c r="E967" s="10" t="s">
        <v>2303</v>
      </c>
      <c r="F967" s="10">
        <v>1</v>
      </c>
      <c r="G967" s="10" t="s">
        <v>154</v>
      </c>
      <c r="H967" s="10">
        <v>2500</v>
      </c>
      <c r="I967" s="10"/>
    </row>
    <row r="968" spans="1:9" ht="18" customHeight="1">
      <c r="A968" s="10" t="s">
        <v>2284</v>
      </c>
      <c r="B968" s="10" t="s">
        <v>2285</v>
      </c>
      <c r="C968" s="11">
        <v>201610671</v>
      </c>
      <c r="D968" s="10" t="s">
        <v>2304</v>
      </c>
      <c r="E968" s="10" t="s">
        <v>2305</v>
      </c>
      <c r="F968" s="10">
        <v>1</v>
      </c>
      <c r="G968" s="10" t="s">
        <v>154</v>
      </c>
      <c r="H968" s="10">
        <v>2500</v>
      </c>
      <c r="I968" s="10"/>
    </row>
    <row r="969" spans="1:9" ht="18" customHeight="1">
      <c r="A969" s="10" t="s">
        <v>2284</v>
      </c>
      <c r="B969" s="10" t="s">
        <v>2285</v>
      </c>
      <c r="C969" s="11">
        <v>201820073</v>
      </c>
      <c r="D969" s="10" t="s">
        <v>2306</v>
      </c>
      <c r="E969" s="10" t="s">
        <v>2307</v>
      </c>
      <c r="F969" s="10">
        <v>1</v>
      </c>
      <c r="G969" s="10" t="s">
        <v>154</v>
      </c>
      <c r="H969" s="10">
        <v>2500</v>
      </c>
      <c r="I969" s="10"/>
    </row>
    <row r="970" spans="1:9" ht="18" customHeight="1">
      <c r="A970" s="10" t="s">
        <v>2284</v>
      </c>
      <c r="B970" s="10" t="s">
        <v>2285</v>
      </c>
      <c r="C970" s="11">
        <v>201820074</v>
      </c>
      <c r="D970" s="10" t="s">
        <v>2308</v>
      </c>
      <c r="E970" s="10" t="s">
        <v>2309</v>
      </c>
      <c r="F970" s="10">
        <v>1</v>
      </c>
      <c r="G970" s="10" t="s">
        <v>154</v>
      </c>
      <c r="H970" s="10">
        <v>2500</v>
      </c>
      <c r="I970" s="10"/>
    </row>
    <row r="971" spans="1:9" ht="18" customHeight="1">
      <c r="A971" s="10" t="s">
        <v>2284</v>
      </c>
      <c r="B971" s="10" t="s">
        <v>2285</v>
      </c>
      <c r="C971" s="11">
        <v>201820079</v>
      </c>
      <c r="D971" s="10" t="s">
        <v>2310</v>
      </c>
      <c r="E971" s="10" t="s">
        <v>2311</v>
      </c>
      <c r="F971" s="10">
        <v>1</v>
      </c>
      <c r="G971" s="10" t="s">
        <v>154</v>
      </c>
      <c r="H971" s="10">
        <v>2500</v>
      </c>
      <c r="I971" s="10"/>
    </row>
    <row r="972" spans="1:9" ht="18" customHeight="1">
      <c r="A972" s="10" t="s">
        <v>2284</v>
      </c>
      <c r="B972" s="10" t="s">
        <v>2312</v>
      </c>
      <c r="C972" s="11">
        <v>201820081</v>
      </c>
      <c r="D972" s="10" t="s">
        <v>2313</v>
      </c>
      <c r="E972" s="10" t="s">
        <v>2314</v>
      </c>
      <c r="F972" s="10">
        <v>1</v>
      </c>
      <c r="G972" s="10" t="s">
        <v>154</v>
      </c>
      <c r="H972" s="10">
        <v>2500</v>
      </c>
      <c r="I972" s="10"/>
    </row>
    <row r="973" spans="1:9" ht="18" customHeight="1">
      <c r="A973" s="10" t="s">
        <v>2284</v>
      </c>
      <c r="B973" s="10" t="s">
        <v>2312</v>
      </c>
      <c r="C973" s="11">
        <v>201610679</v>
      </c>
      <c r="D973" s="10" t="s">
        <v>2315</v>
      </c>
      <c r="E973" s="10" t="s">
        <v>2316</v>
      </c>
      <c r="F973" s="10">
        <v>1</v>
      </c>
      <c r="G973" s="10" t="s">
        <v>154</v>
      </c>
      <c r="H973" s="10">
        <v>2500</v>
      </c>
      <c r="I973" s="10"/>
    </row>
    <row r="974" spans="1:9" ht="18" customHeight="1">
      <c r="A974" s="10" t="s">
        <v>2284</v>
      </c>
      <c r="B974" s="10" t="s">
        <v>2312</v>
      </c>
      <c r="C974" s="11">
        <v>201820083</v>
      </c>
      <c r="D974" s="10" t="s">
        <v>2317</v>
      </c>
      <c r="E974" s="10" t="s">
        <v>2318</v>
      </c>
      <c r="F974" s="10">
        <v>1</v>
      </c>
      <c r="G974" s="10" t="s">
        <v>154</v>
      </c>
      <c r="H974" s="10">
        <v>2500</v>
      </c>
      <c r="I974" s="10"/>
    </row>
    <row r="975" spans="1:9" ht="18" customHeight="1">
      <c r="A975" s="10" t="s">
        <v>2284</v>
      </c>
      <c r="B975" s="10" t="s">
        <v>2319</v>
      </c>
      <c r="C975" s="11">
        <v>201820087</v>
      </c>
      <c r="D975" s="10" t="s">
        <v>2320</v>
      </c>
      <c r="E975" s="10" t="s">
        <v>2321</v>
      </c>
      <c r="F975" s="10">
        <v>1</v>
      </c>
      <c r="G975" s="10" t="s">
        <v>154</v>
      </c>
      <c r="H975" s="10">
        <v>2500</v>
      </c>
      <c r="I975" s="10"/>
    </row>
    <row r="976" spans="1:9" ht="18" customHeight="1">
      <c r="A976" s="10" t="s">
        <v>2322</v>
      </c>
      <c r="B976" s="10" t="s">
        <v>2323</v>
      </c>
      <c r="C976" s="11">
        <v>201820090</v>
      </c>
      <c r="D976" s="10" t="s">
        <v>2324</v>
      </c>
      <c r="E976" s="10" t="s">
        <v>2287</v>
      </c>
      <c r="F976" s="10">
        <v>1</v>
      </c>
      <c r="G976" s="10" t="s">
        <v>154</v>
      </c>
      <c r="H976" s="10">
        <v>2500</v>
      </c>
      <c r="I976" s="10"/>
    </row>
    <row r="977" spans="1:9" ht="18" customHeight="1">
      <c r="A977" s="10" t="s">
        <v>2322</v>
      </c>
      <c r="B977" s="10" t="s">
        <v>2323</v>
      </c>
      <c r="C977" s="11">
        <v>201820089</v>
      </c>
      <c r="D977" s="10" t="s">
        <v>2325</v>
      </c>
      <c r="E977" s="10" t="s">
        <v>2326</v>
      </c>
      <c r="F977" s="10">
        <v>1</v>
      </c>
      <c r="G977" s="10" t="s">
        <v>154</v>
      </c>
      <c r="H977" s="10">
        <v>2500</v>
      </c>
      <c r="I977" s="10"/>
    </row>
    <row r="978" spans="1:9" ht="18" customHeight="1">
      <c r="A978" s="10" t="s">
        <v>2322</v>
      </c>
      <c r="B978" s="10" t="s">
        <v>2323</v>
      </c>
      <c r="C978" s="11">
        <v>201610674</v>
      </c>
      <c r="D978" s="10" t="s">
        <v>2327</v>
      </c>
      <c r="E978" s="10" t="s">
        <v>2328</v>
      </c>
      <c r="F978" s="10">
        <v>1</v>
      </c>
      <c r="G978" s="10" t="s">
        <v>154</v>
      </c>
      <c r="H978" s="10">
        <v>2500</v>
      </c>
      <c r="I978" s="10"/>
    </row>
    <row r="979" spans="1:9" ht="18" customHeight="1">
      <c r="A979" s="10" t="s">
        <v>2331</v>
      </c>
      <c r="B979" s="10" t="s">
        <v>2332</v>
      </c>
      <c r="C979" s="11" t="s">
        <v>2352</v>
      </c>
      <c r="D979" s="10" t="s">
        <v>2333</v>
      </c>
      <c r="E979" s="10" t="s">
        <v>2341</v>
      </c>
      <c r="F979" s="10">
        <v>1</v>
      </c>
      <c r="G979" s="10" t="s">
        <v>2334</v>
      </c>
      <c r="H979" s="10">
        <v>2800</v>
      </c>
      <c r="I979" s="10" t="s">
        <v>2335</v>
      </c>
    </row>
    <row r="980" spans="1:9" ht="18" customHeight="1">
      <c r="A980" s="10" t="s">
        <v>2336</v>
      </c>
      <c r="B980" s="10" t="s">
        <v>2337</v>
      </c>
      <c r="C980" s="11" t="s">
        <v>2353</v>
      </c>
      <c r="D980" s="10" t="s">
        <v>2338</v>
      </c>
      <c r="E980" s="10" t="s">
        <v>2342</v>
      </c>
      <c r="F980" s="10">
        <v>1</v>
      </c>
      <c r="G980" s="10" t="s">
        <v>2334</v>
      </c>
      <c r="H980" s="10">
        <v>2800</v>
      </c>
      <c r="I980" s="10" t="s">
        <v>2335</v>
      </c>
    </row>
    <row r="981" spans="1:9" ht="18" customHeight="1">
      <c r="A981" s="10" t="s">
        <v>2336</v>
      </c>
      <c r="B981" s="10" t="s">
        <v>2339</v>
      </c>
      <c r="C981" s="11" t="s">
        <v>2354</v>
      </c>
      <c r="D981" s="10" t="s">
        <v>2340</v>
      </c>
      <c r="E981" s="10" t="s">
        <v>2343</v>
      </c>
      <c r="F981" s="10">
        <v>1</v>
      </c>
      <c r="G981" s="10" t="s">
        <v>2334</v>
      </c>
      <c r="H981" s="10">
        <v>2800</v>
      </c>
      <c r="I981" s="10" t="s">
        <v>2335</v>
      </c>
    </row>
  </sheetData>
  <sortState ref="A2:H984">
    <sortCondition ref="A2:A984"/>
  </sortState>
  <phoneticPr fontId="8" type="noConversion"/>
  <dataValidations count="1">
    <dataValidation type="list" allowBlank="1" showInputMessage="1" showErrorMessage="1" sqref="G2:G55 G976:G978">
      <formula1>"人文,社科,数学,理学,工学,医学"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57" fitToHeight="0" orientation="portrait" r:id="rId1"/>
  <headerFooter>
    <oddHeader>&amp;C&amp;"-,加粗"&amp;14山东大学2018级博士研究生招生顺序汇总表</oddHeader>
    <oddFooter>&amp;C&amp;12&amp;P/&amp;N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gz</dc:creator>
  <cp:lastModifiedBy>ygblf</cp:lastModifiedBy>
  <cp:lastPrinted>2018-09-29T00:51:45Z</cp:lastPrinted>
  <dcterms:created xsi:type="dcterms:W3CDTF">2006-09-16T00:00:00Z</dcterms:created>
  <dcterms:modified xsi:type="dcterms:W3CDTF">2018-09-29T03:18:18Z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